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eloppement LBFC\Downloads\"/>
    </mc:Choice>
  </mc:AlternateContent>
  <xr:revisionPtr revIDLastSave="0" documentId="13_ncr:1_{44922C3A-6C57-4040-BB9E-41C7D19F1CD9}" xr6:coauthVersionLast="47" xr6:coauthVersionMax="47" xr10:uidLastSave="{00000000-0000-0000-0000-000000000000}"/>
  <bookViews>
    <workbookView xWindow="-108" yWindow="-108" windowWidth="23256" windowHeight="12456" xr2:uid="{783F88C2-0BA5-4EE1-AD2E-B00FAD1E0664}"/>
  </bookViews>
  <sheets>
    <sheet name="Feuil1 (2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" l="1"/>
  <c r="D32" i="2"/>
  <c r="D34" i="2" s="1"/>
  <c r="C32" i="2"/>
  <c r="C34" i="2" s="1"/>
  <c r="D35" i="2" l="1"/>
</calcChain>
</file>

<file path=xl/sharedStrings.xml><?xml version="1.0" encoding="utf-8"?>
<sst xmlns="http://schemas.openxmlformats.org/spreadsheetml/2006/main" count="17" uniqueCount="17">
  <si>
    <r>
      <rPr>
        <b/>
        <u/>
        <sz val="16"/>
        <color rgb="FFFFC000"/>
        <rFont val="Times New Roman"/>
        <family val="1"/>
      </rPr>
      <t>CREJ 2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6"/>
        <color theme="7"/>
        <rFont val="Times New Roman"/>
        <family val="1"/>
      </rPr>
      <t>18 et 19 novembre</t>
    </r>
    <r>
      <rPr>
        <b/>
        <u/>
        <sz val="16"/>
        <color rgb="FFFFC000"/>
        <rFont val="Times New Roman"/>
        <family val="1"/>
      </rPr>
      <t xml:space="preserve"> 2023</t>
    </r>
    <r>
      <rPr>
        <b/>
        <u/>
        <sz val="16"/>
        <color rgb="FFFF0000"/>
        <rFont val="Times New Roman"/>
        <family val="1"/>
      </rPr>
      <t xml:space="preserve">
</t>
    </r>
    <r>
      <rPr>
        <b/>
        <u/>
        <sz val="18"/>
        <rFont val="Times New Roman"/>
        <family val="1"/>
      </rPr>
      <t>RESERVATION RESTAURATION</t>
    </r>
  </si>
  <si>
    <t>Codep-Club :</t>
  </si>
  <si>
    <t>E-mail :</t>
  </si>
  <si>
    <t>Responsable :</t>
  </si>
  <si>
    <t>Téléphone :</t>
  </si>
  <si>
    <t>REPAS</t>
  </si>
  <si>
    <t xml:space="preserve">13 euros </t>
  </si>
  <si>
    <t xml:space="preserve">Samedi midi </t>
  </si>
  <si>
    <t xml:space="preserve">Samedi soir </t>
  </si>
  <si>
    <t xml:space="preserve">Indiquez Nom / Prénom </t>
  </si>
  <si>
    <t xml:space="preserve">Nombre repas </t>
  </si>
  <si>
    <t xml:space="preserve">Coût </t>
  </si>
  <si>
    <t xml:space="preserve">Montant total repas </t>
  </si>
  <si>
    <t xml:space="preserve">TOTAL HEBERGEMENT + RESTAURATION </t>
  </si>
  <si>
    <t xml:space="preserve">Résérvation à effectuer avant le 08/11/2023 </t>
  </si>
  <si>
    <t xml:space="preserve">Fichier à envoyer à : administration@lbfcbad.fr </t>
  </si>
  <si>
    <t xml:space="preserve">La facture sera transmise au parents après la compétition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</si>
</sst>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6"/>
      <color rgb="FFFF0000"/>
      <name val="Times New Roman"/>
      <family val="1"/>
    </font>
    <font>
      <sz val="12"/>
      <name val="Calibri"/>
      <family val="2"/>
    </font>
    <font>
      <b/>
      <u/>
      <sz val="20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0"/>
      <name val="Times New Roman"/>
      <family val="1"/>
    </font>
    <font>
      <b/>
      <u/>
      <sz val="16"/>
      <color rgb="FFFFC000"/>
      <name val="Times New Roman"/>
      <family val="1"/>
    </font>
    <font>
      <b/>
      <u/>
      <sz val="18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Calibri"/>
      <family val="2"/>
    </font>
    <font>
      <b/>
      <u/>
      <sz val="22"/>
      <color rgb="FFFF0000"/>
      <name val="Times New Roman"/>
      <family val="1"/>
    </font>
    <font>
      <b/>
      <sz val="14"/>
      <name val="Times New Roman"/>
      <family val="1"/>
    </font>
    <font>
      <sz val="22"/>
      <color theme="0"/>
      <name val="Times New Roman"/>
      <family val="1"/>
    </font>
    <font>
      <b/>
      <u/>
      <sz val="16"/>
      <color theme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3366FF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0"/>
      </patternFill>
    </fill>
  </fills>
  <borders count="4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12" fillId="5" borderId="25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247650" cy="171450"/>
    <xdr:pic>
      <xdr:nvPicPr>
        <xdr:cNvPr id="2" name="image1.jpg">
          <a:extLst>
            <a:ext uri="{FF2B5EF4-FFF2-40B4-BE49-F238E27FC236}">
              <a16:creationId xmlns:a16="http://schemas.microsoft.com/office/drawing/2014/main" id="{19601EEF-C959-4939-91F4-E15783FA0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10507980"/>
          <a:ext cx="247650" cy="171450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330200</xdr:colOff>
      <xdr:row>0</xdr:row>
      <xdr:rowOff>88900</xdr:rowOff>
    </xdr:from>
    <xdr:to>
      <xdr:col>9</xdr:col>
      <xdr:colOff>306706</xdr:colOff>
      <xdr:row>8</xdr:row>
      <xdr:rowOff>26035</xdr:rowOff>
    </xdr:to>
    <xdr:sp macro="" textlink="">
      <xdr:nvSpPr>
        <xdr:cNvPr id="6" name="Freeform 34">
          <a:extLst>
            <a:ext uri="{FF2B5EF4-FFF2-40B4-BE49-F238E27FC236}">
              <a16:creationId xmlns:a16="http://schemas.microsoft.com/office/drawing/2014/main" id="{8DA5DA6F-18F8-4C22-8B6F-178B53E7714F}"/>
            </a:ext>
          </a:extLst>
        </xdr:cNvPr>
        <xdr:cNvSpPr/>
      </xdr:nvSpPr>
      <xdr:spPr>
        <a:xfrm>
          <a:off x="10299700" y="88900"/>
          <a:ext cx="2605406" cy="2439035"/>
        </a:xfrm>
        <a:custGeom>
          <a:avLst/>
          <a:gdLst/>
          <a:ahLst/>
          <a:cxnLst/>
          <a:rect l="l" t="t" r="r" b="b"/>
          <a:pathLst>
            <a:path w="3059272" h="2729351">
              <a:moveTo>
                <a:pt x="0" y="0"/>
              </a:moveTo>
              <a:lnTo>
                <a:pt x="3059273" y="0"/>
              </a:lnTo>
              <a:lnTo>
                <a:pt x="3059273" y="2729351"/>
              </a:lnTo>
              <a:lnTo>
                <a:pt x="0" y="2729351"/>
              </a:lnTo>
              <a:lnTo>
                <a:pt x="0" y="0"/>
              </a:lnTo>
              <a:close/>
            </a:path>
          </a:pathLst>
        </a:custGeom>
        <a:blipFill>
          <a:blip xmlns:r="http://schemas.openxmlformats.org/officeDocument/2006/relationships" r:embed="rId2"/>
          <a:stretch>
            <a:fillRect/>
          </a:stretch>
        </a:blipFill>
      </xdr:spPr>
      <xdr:txBody>
        <a:bodyPr wrap="square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8688-36FD-4C6A-8056-10A0E6AB453D}">
  <dimension ref="A1:T959"/>
  <sheetViews>
    <sheetView showGridLines="0" tabSelected="1" topLeftCell="A3" zoomScale="60" zoomScaleNormal="60" workbookViewId="0">
      <selection activeCell="K31" sqref="K31"/>
    </sheetView>
  </sheetViews>
  <sheetFormatPr baseColWidth="10" defaultColWidth="12.44140625" defaultRowHeight="15" customHeight="1" x14ac:dyDescent="0.3"/>
  <cols>
    <col min="1" max="1" width="12.44140625" style="39"/>
    <col min="2" max="2" width="42.6640625" style="13" customWidth="1"/>
    <col min="3" max="3" width="18" style="13" customWidth="1"/>
    <col min="4" max="4" width="23" style="13" customWidth="1"/>
    <col min="5" max="5" width="27.109375" style="13" customWidth="1"/>
    <col min="6" max="6" width="22.33203125" style="13" customWidth="1"/>
    <col min="7" max="20" width="12.6640625" style="13" customWidth="1"/>
    <col min="21" max="16384" width="12.44140625" style="13"/>
  </cols>
  <sheetData>
    <row r="1" spans="2:20" ht="13.5" customHeight="1" thickTop="1" thickBot="1" x14ac:dyDescent="0.35">
      <c r="B1" s="15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2"/>
      <c r="R1" s="12"/>
      <c r="S1" s="12"/>
      <c r="T1" s="12"/>
    </row>
    <row r="2" spans="2:20" ht="70.5" customHeight="1" thickTop="1" thickBot="1" x14ac:dyDescent="0.35">
      <c r="B2" s="85" t="s">
        <v>0</v>
      </c>
      <c r="C2" s="86"/>
      <c r="D2" s="87"/>
      <c r="E2" s="9"/>
      <c r="F2" s="1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12"/>
      <c r="S2" s="12"/>
      <c r="T2" s="12"/>
    </row>
    <row r="3" spans="2:20" ht="13.5" customHeight="1" thickTop="1" thickBot="1" x14ac:dyDescent="0.35">
      <c r="B3" s="2"/>
      <c r="C3" s="2"/>
      <c r="D3" s="3"/>
      <c r="E3" s="9"/>
      <c r="F3" s="14"/>
      <c r="G3" s="10"/>
      <c r="H3" s="10"/>
      <c r="I3" s="10"/>
      <c r="J3" s="10"/>
      <c r="K3" s="10"/>
      <c r="L3" s="10"/>
      <c r="M3" s="10"/>
      <c r="N3" s="10"/>
      <c r="O3" s="10"/>
      <c r="P3" s="11"/>
      <c r="Q3" s="12"/>
      <c r="R3" s="12"/>
      <c r="S3" s="12"/>
      <c r="T3" s="12"/>
    </row>
    <row r="4" spans="2:20" ht="25.5" customHeight="1" thickTop="1" thickBot="1" x14ac:dyDescent="0.35">
      <c r="B4" s="4" t="s">
        <v>1</v>
      </c>
      <c r="C4" s="88"/>
      <c r="D4" s="89"/>
      <c r="E4" s="89"/>
      <c r="F4" s="90"/>
      <c r="G4" s="16"/>
      <c r="H4" s="10"/>
      <c r="I4" s="10"/>
      <c r="J4" s="10"/>
      <c r="K4" s="10"/>
      <c r="L4" s="10"/>
      <c r="M4" s="10"/>
      <c r="N4" s="10"/>
      <c r="O4" s="10"/>
      <c r="P4" s="11"/>
      <c r="Q4" s="12"/>
      <c r="R4" s="12"/>
      <c r="S4" s="12"/>
      <c r="T4" s="12"/>
    </row>
    <row r="5" spans="2:20" ht="25.5" customHeight="1" thickTop="1" thickBot="1" x14ac:dyDescent="0.35">
      <c r="B5" s="6" t="s">
        <v>2</v>
      </c>
      <c r="C5" s="88"/>
      <c r="D5" s="89"/>
      <c r="E5" s="89"/>
      <c r="F5" s="90"/>
      <c r="G5" s="16"/>
      <c r="H5" s="10"/>
      <c r="I5" s="10"/>
      <c r="J5" s="10"/>
      <c r="K5" s="10"/>
      <c r="L5" s="10"/>
      <c r="M5" s="10"/>
      <c r="N5" s="10"/>
      <c r="O5" s="10"/>
      <c r="P5" s="11"/>
      <c r="Q5" s="12"/>
      <c r="R5" s="12"/>
      <c r="S5" s="12"/>
      <c r="T5" s="12"/>
    </row>
    <row r="6" spans="2:20" ht="25.5" customHeight="1" thickTop="1" thickBot="1" x14ac:dyDescent="0.35">
      <c r="B6" s="5" t="s">
        <v>3</v>
      </c>
      <c r="C6" s="88"/>
      <c r="D6" s="90"/>
      <c r="E6" s="6" t="s">
        <v>4</v>
      </c>
      <c r="F6" s="43"/>
      <c r="G6" s="16"/>
      <c r="H6" s="10"/>
      <c r="I6" s="10"/>
      <c r="J6" s="10"/>
      <c r="K6" s="10"/>
      <c r="L6" s="10"/>
      <c r="M6" s="10"/>
      <c r="N6" s="10"/>
      <c r="O6" s="10"/>
      <c r="P6" s="11"/>
      <c r="Q6" s="12"/>
      <c r="R6" s="12"/>
      <c r="S6" s="12"/>
      <c r="T6" s="12"/>
    </row>
    <row r="7" spans="2:20" ht="13.5" customHeight="1" thickTop="1" thickBot="1" x14ac:dyDescent="0.35">
      <c r="B7" s="42"/>
      <c r="C7" s="42"/>
      <c r="D7" s="17"/>
      <c r="E7" s="17"/>
      <c r="F7" s="17"/>
      <c r="G7" s="10"/>
      <c r="H7" s="10"/>
      <c r="I7" s="10"/>
      <c r="J7" s="10"/>
      <c r="K7" s="10"/>
      <c r="L7" s="10"/>
      <c r="M7" s="10"/>
      <c r="N7" s="10"/>
      <c r="O7" s="10"/>
      <c r="P7" s="11"/>
      <c r="Q7" s="12"/>
      <c r="R7" s="12"/>
      <c r="S7" s="12"/>
      <c r="T7" s="12"/>
    </row>
    <row r="8" spans="2:20" ht="13.5" customHeight="1" thickTop="1" thickBot="1" x14ac:dyDescent="0.35">
      <c r="B8" s="40"/>
      <c r="C8" s="15"/>
      <c r="D8" s="15"/>
      <c r="E8" s="10"/>
      <c r="F8" s="10"/>
      <c r="G8" s="10"/>
      <c r="H8" s="10"/>
      <c r="I8" s="10"/>
      <c r="J8" s="10"/>
      <c r="K8" s="10"/>
      <c r="L8" s="10"/>
      <c r="M8" s="10"/>
      <c r="N8" s="11"/>
      <c r="O8" s="12"/>
      <c r="P8" s="12"/>
      <c r="Q8" s="12"/>
      <c r="R8" s="12"/>
      <c r="S8" s="12"/>
      <c r="T8" s="12"/>
    </row>
    <row r="9" spans="2:20" ht="18" customHeight="1" thickTop="1" thickBot="1" x14ac:dyDescent="0.35">
      <c r="B9" s="37"/>
      <c r="C9" s="91" t="s">
        <v>5</v>
      </c>
      <c r="D9" s="92"/>
      <c r="E9" s="16"/>
      <c r="F9" s="10"/>
      <c r="G9" s="10"/>
      <c r="H9" s="10"/>
      <c r="I9" s="10"/>
      <c r="J9" s="10"/>
      <c r="K9" s="10"/>
      <c r="L9" s="10"/>
      <c r="M9" s="10"/>
      <c r="N9" s="11"/>
      <c r="O9" s="12"/>
      <c r="P9" s="12"/>
      <c r="Q9" s="12"/>
      <c r="R9" s="12"/>
    </row>
    <row r="10" spans="2:20" ht="15.6" customHeight="1" thickTop="1" thickBot="1" x14ac:dyDescent="0.35">
      <c r="B10" s="38"/>
      <c r="C10" s="72" t="s">
        <v>6</v>
      </c>
      <c r="D10" s="73"/>
      <c r="E10" s="16"/>
      <c r="F10" s="10"/>
      <c r="G10" s="10"/>
      <c r="H10" s="10"/>
      <c r="I10" s="10"/>
      <c r="J10" s="10"/>
      <c r="K10" s="10"/>
      <c r="L10" s="11"/>
      <c r="M10" s="12"/>
      <c r="N10" s="12"/>
      <c r="O10" s="12"/>
      <c r="P10" s="12"/>
    </row>
    <row r="11" spans="2:20" ht="18.600000000000001" customHeight="1" thickTop="1" thickBot="1" x14ac:dyDescent="0.35">
      <c r="B11" s="38"/>
      <c r="C11" s="53" t="s">
        <v>7</v>
      </c>
      <c r="D11" s="54" t="s">
        <v>8</v>
      </c>
      <c r="E11" s="16"/>
      <c r="F11" s="10"/>
      <c r="G11" s="10"/>
      <c r="H11" s="10"/>
      <c r="I11" s="10"/>
      <c r="J11" s="10"/>
      <c r="K11" s="10"/>
      <c r="L11" s="11"/>
      <c r="M11" s="12"/>
      <c r="N11" s="12"/>
      <c r="O11" s="12"/>
      <c r="P11" s="12"/>
    </row>
    <row r="12" spans="2:20" ht="21" customHeight="1" thickTop="1" thickBot="1" x14ac:dyDescent="0.35">
      <c r="B12" s="38"/>
      <c r="C12" s="74" t="s">
        <v>9</v>
      </c>
      <c r="D12" s="75"/>
      <c r="E12" s="16"/>
      <c r="F12" s="10"/>
      <c r="G12" s="10"/>
      <c r="H12" s="10"/>
      <c r="I12" s="10"/>
      <c r="J12" s="10"/>
      <c r="K12" s="10"/>
      <c r="L12" s="11"/>
      <c r="M12" s="12"/>
      <c r="N12" s="12"/>
      <c r="O12" s="12"/>
      <c r="P12" s="12"/>
    </row>
    <row r="13" spans="2:20" ht="15.75" customHeight="1" thickTop="1" thickBot="1" x14ac:dyDescent="0.35">
      <c r="B13" s="38"/>
      <c r="C13" s="28"/>
      <c r="D13" s="7"/>
      <c r="E13" s="16"/>
      <c r="F13" s="10"/>
      <c r="G13" s="10"/>
      <c r="H13" s="10"/>
      <c r="I13" s="10"/>
      <c r="J13" s="10"/>
      <c r="K13" s="10"/>
      <c r="L13" s="11"/>
      <c r="M13" s="12"/>
      <c r="N13" s="12"/>
      <c r="O13" s="12"/>
      <c r="P13" s="12"/>
    </row>
    <row r="14" spans="2:20" ht="15.75" customHeight="1" thickTop="1" thickBot="1" x14ac:dyDescent="0.35">
      <c r="B14" s="38"/>
      <c r="C14" s="29"/>
      <c r="D14" s="30"/>
      <c r="E14" s="16"/>
      <c r="F14" s="10"/>
      <c r="G14" s="10"/>
      <c r="H14" s="10"/>
      <c r="I14" s="10"/>
      <c r="J14" s="10"/>
      <c r="K14" s="10"/>
      <c r="L14" s="11"/>
      <c r="M14" s="12"/>
      <c r="N14" s="12"/>
      <c r="O14" s="12"/>
      <c r="P14" s="12"/>
    </row>
    <row r="15" spans="2:20" ht="15.75" customHeight="1" thickTop="1" thickBot="1" x14ac:dyDescent="0.35">
      <c r="B15" s="38"/>
      <c r="C15" s="29"/>
      <c r="D15" s="30"/>
      <c r="E15" s="16"/>
      <c r="F15" s="10"/>
      <c r="G15" s="10"/>
      <c r="H15" s="10"/>
      <c r="I15" s="10"/>
      <c r="J15" s="10"/>
      <c r="K15" s="10"/>
      <c r="L15" s="11"/>
      <c r="M15" s="12"/>
      <c r="N15" s="12"/>
      <c r="O15" s="12"/>
      <c r="P15" s="12"/>
    </row>
    <row r="16" spans="2:20" ht="15.75" customHeight="1" thickTop="1" thickBot="1" x14ac:dyDescent="0.35">
      <c r="B16" s="38"/>
      <c r="C16" s="29"/>
      <c r="D16" s="30"/>
      <c r="E16" s="16"/>
      <c r="F16" s="10"/>
      <c r="G16" s="10"/>
      <c r="H16" s="10"/>
      <c r="I16" s="11"/>
      <c r="J16" s="12"/>
      <c r="K16" s="12"/>
      <c r="L16" s="12"/>
      <c r="M16" s="12"/>
    </row>
    <row r="17" spans="2:19" ht="15.75" customHeight="1" thickTop="1" thickBot="1" x14ac:dyDescent="0.35">
      <c r="B17" s="38"/>
      <c r="C17" s="29"/>
      <c r="D17" s="30"/>
      <c r="E17" s="16"/>
      <c r="F17" s="10"/>
      <c r="G17" s="10"/>
      <c r="H17" s="10"/>
      <c r="I17" s="10"/>
      <c r="J17" s="10"/>
      <c r="K17" s="10"/>
      <c r="L17" s="11"/>
      <c r="M17" s="12"/>
      <c r="N17" s="12"/>
      <c r="O17" s="12"/>
      <c r="P17" s="12"/>
    </row>
    <row r="18" spans="2:19" ht="15.75" customHeight="1" thickTop="1" thickBot="1" x14ac:dyDescent="0.35">
      <c r="B18" s="38"/>
      <c r="C18" s="29"/>
      <c r="D18" s="30"/>
      <c r="E18" s="16"/>
      <c r="F18" s="10"/>
      <c r="G18" s="10"/>
      <c r="H18" s="10"/>
      <c r="I18" s="10"/>
      <c r="J18" s="10"/>
      <c r="K18" s="10"/>
      <c r="L18" s="11"/>
      <c r="M18" s="12"/>
      <c r="N18" s="12"/>
      <c r="O18" s="12"/>
      <c r="P18" s="12"/>
    </row>
    <row r="19" spans="2:19" ht="15.75" customHeight="1" thickTop="1" thickBot="1" x14ac:dyDescent="0.35">
      <c r="B19" s="38"/>
      <c r="C19" s="29"/>
      <c r="D19" s="30"/>
      <c r="E19" s="16"/>
      <c r="F19" s="10"/>
      <c r="G19" s="10"/>
      <c r="H19" s="10"/>
      <c r="I19" s="10"/>
      <c r="J19" s="10"/>
      <c r="K19" s="10"/>
      <c r="L19" s="11"/>
      <c r="M19" s="12"/>
      <c r="N19" s="12"/>
      <c r="O19" s="12"/>
      <c r="P19" s="12"/>
    </row>
    <row r="20" spans="2:19" ht="15.75" customHeight="1" thickTop="1" thickBot="1" x14ac:dyDescent="0.35">
      <c r="B20" s="38"/>
      <c r="C20" s="29"/>
      <c r="D20" s="30"/>
      <c r="E20" s="16"/>
      <c r="F20" s="10"/>
      <c r="G20" s="10"/>
      <c r="H20" s="10"/>
      <c r="I20" s="10"/>
      <c r="J20" s="10"/>
      <c r="K20" s="10"/>
      <c r="L20" s="11"/>
      <c r="M20" s="12"/>
      <c r="N20" s="12"/>
      <c r="O20" s="12"/>
      <c r="P20" s="12"/>
    </row>
    <row r="21" spans="2:19" ht="15.75" customHeight="1" thickTop="1" thickBot="1" x14ac:dyDescent="0.35">
      <c r="B21" s="38"/>
      <c r="C21" s="31"/>
      <c r="D21" s="52"/>
      <c r="E21" s="16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2"/>
      <c r="Q21" s="12"/>
      <c r="R21" s="12"/>
      <c r="S21" s="12"/>
    </row>
    <row r="22" spans="2:19" ht="15.75" customHeight="1" thickTop="1" thickBot="1" x14ac:dyDescent="0.35">
      <c r="B22" s="38"/>
      <c r="C22" s="31"/>
      <c r="D22" s="52"/>
      <c r="E22" s="16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2"/>
      <c r="Q22" s="12"/>
      <c r="R22" s="12"/>
      <c r="S22" s="12"/>
    </row>
    <row r="23" spans="2:19" ht="15.75" customHeight="1" thickTop="1" thickBot="1" x14ac:dyDescent="0.35">
      <c r="B23" s="38"/>
      <c r="C23" s="31"/>
      <c r="D23" s="52"/>
      <c r="E23" s="16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2"/>
      <c r="Q23" s="12"/>
      <c r="R23" s="12"/>
      <c r="S23" s="12"/>
    </row>
    <row r="24" spans="2:19" ht="15.75" customHeight="1" thickTop="1" thickBot="1" x14ac:dyDescent="0.35">
      <c r="B24" s="38"/>
      <c r="C24" s="31"/>
      <c r="D24" s="32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2"/>
      <c r="Q24" s="12"/>
      <c r="R24" s="12"/>
      <c r="S24" s="12"/>
    </row>
    <row r="25" spans="2:19" ht="15.75" customHeight="1" thickTop="1" thickBot="1" x14ac:dyDescent="0.35">
      <c r="B25" s="38"/>
      <c r="C25" s="31"/>
      <c r="D25" s="52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2"/>
      <c r="Q25" s="12"/>
      <c r="R25" s="12"/>
      <c r="S25" s="12"/>
    </row>
    <row r="26" spans="2:19" ht="15.75" customHeight="1" thickTop="1" thickBot="1" x14ac:dyDescent="0.35">
      <c r="B26" s="38"/>
      <c r="C26" s="31"/>
      <c r="D26" s="52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2"/>
      <c r="Q26" s="12"/>
      <c r="R26" s="12"/>
      <c r="S26" s="12"/>
    </row>
    <row r="27" spans="2:19" ht="15.75" customHeight="1" thickTop="1" thickBot="1" x14ac:dyDescent="0.35">
      <c r="B27" s="38"/>
      <c r="C27" s="31"/>
      <c r="D27" s="52"/>
      <c r="E27" s="16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2"/>
      <c r="Q27" s="12"/>
      <c r="R27" s="12"/>
      <c r="S27" s="12"/>
    </row>
    <row r="28" spans="2:19" ht="15.75" customHeight="1" thickTop="1" thickBot="1" x14ac:dyDescent="0.35">
      <c r="B28" s="38"/>
      <c r="C28" s="31"/>
      <c r="D28" s="52"/>
      <c r="E28" s="16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2"/>
      <c r="Q28" s="12"/>
      <c r="R28" s="12"/>
      <c r="S28" s="12"/>
    </row>
    <row r="29" spans="2:19" ht="15.75" customHeight="1" thickTop="1" thickBot="1" x14ac:dyDescent="0.35">
      <c r="B29" s="38"/>
      <c r="C29" s="8"/>
      <c r="D29" s="33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2"/>
      <c r="Q29" s="12"/>
      <c r="R29" s="12"/>
      <c r="S29" s="12"/>
    </row>
    <row r="30" spans="2:19" ht="15.75" customHeight="1" thickTop="1" thickBot="1" x14ac:dyDescent="0.35">
      <c r="B30" s="27"/>
      <c r="C30" s="18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2"/>
      <c r="Q30" s="12"/>
      <c r="R30" s="12"/>
      <c r="S30" s="12"/>
    </row>
    <row r="31" spans="2:19" ht="15.75" customHeight="1" thickTop="1" thickBot="1" x14ac:dyDescent="0.35">
      <c r="B31" s="41"/>
      <c r="C31" s="41"/>
      <c r="D31" s="4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2"/>
      <c r="Q31" s="12"/>
      <c r="R31" s="12"/>
      <c r="S31" s="12"/>
    </row>
    <row r="32" spans="2:19" ht="13.5" customHeight="1" thickTop="1" thickBot="1" x14ac:dyDescent="0.35">
      <c r="B32" s="76" t="s">
        <v>10</v>
      </c>
      <c r="C32" s="78">
        <f>COUNTA(C13:C29)</f>
        <v>0</v>
      </c>
      <c r="D32" s="80">
        <f>COUNTA(D13:D29)</f>
        <v>0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/>
      <c r="Q32" s="22"/>
      <c r="R32" s="22"/>
      <c r="S32" s="22"/>
    </row>
    <row r="33" spans="2:20" ht="13.5" customHeight="1" thickTop="1" thickBot="1" x14ac:dyDescent="0.35">
      <c r="B33" s="77"/>
      <c r="C33" s="79"/>
      <c r="D33" s="81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/>
      <c r="Q33" s="22"/>
      <c r="R33" s="22"/>
      <c r="S33" s="22"/>
    </row>
    <row r="34" spans="2:20" ht="13.5" customHeight="1" thickTop="1" thickBot="1" x14ac:dyDescent="0.35">
      <c r="B34" s="55" t="s">
        <v>11</v>
      </c>
      <c r="C34" s="36">
        <f>C32*13</f>
        <v>0</v>
      </c>
      <c r="D34" s="34">
        <f>D32*13</f>
        <v>0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/>
      <c r="Q34" s="22"/>
      <c r="R34" s="22"/>
      <c r="S34" s="22"/>
    </row>
    <row r="35" spans="2:20" ht="18.75" customHeight="1" thickTop="1" thickBot="1" x14ac:dyDescent="0.35">
      <c r="B35" s="44"/>
      <c r="C35" s="56" t="s">
        <v>12</v>
      </c>
      <c r="D35" s="35">
        <f>C34+D34</f>
        <v>0</v>
      </c>
      <c r="E35" s="23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6"/>
      <c r="Q35" s="26"/>
      <c r="R35" s="26"/>
    </row>
    <row r="36" spans="2:20" ht="13.5" customHeight="1" thickTop="1" thickBot="1" x14ac:dyDescent="0.35">
      <c r="B36" s="17"/>
      <c r="C36" s="17"/>
      <c r="D36" s="1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2"/>
      <c r="Q36" s="12"/>
      <c r="R36" s="12"/>
      <c r="S36" s="12"/>
    </row>
    <row r="37" spans="2:20" ht="13.5" customHeight="1" thickTop="1" thickBot="1" x14ac:dyDescent="0.35">
      <c r="B37" s="45"/>
      <c r="C37" s="15"/>
      <c r="D37" s="15"/>
      <c r="E37" s="15"/>
      <c r="F37" s="15"/>
      <c r="G37" s="15"/>
      <c r="H37" s="15"/>
      <c r="I37" s="10"/>
      <c r="J37" s="10"/>
      <c r="K37" s="10"/>
      <c r="L37" s="10"/>
      <c r="M37" s="10"/>
      <c r="N37" s="10"/>
      <c r="O37" s="11"/>
      <c r="P37" s="12"/>
      <c r="Q37" s="12"/>
      <c r="R37" s="12"/>
      <c r="S37" s="12"/>
    </row>
    <row r="38" spans="2:20" ht="29.25" customHeight="1" thickTop="1" thickBot="1" x14ac:dyDescent="0.35">
      <c r="B38" s="82" t="s">
        <v>13</v>
      </c>
      <c r="C38" s="83"/>
      <c r="D38" s="83"/>
      <c r="E38" s="83"/>
      <c r="F38" s="83"/>
      <c r="G38" s="84"/>
      <c r="H38" s="51">
        <f>D35</f>
        <v>0</v>
      </c>
      <c r="I38" s="16"/>
      <c r="J38" s="10"/>
      <c r="K38" s="10"/>
      <c r="L38" s="10"/>
      <c r="M38" s="10"/>
      <c r="N38" s="10"/>
      <c r="O38" s="11"/>
      <c r="P38" s="12"/>
      <c r="Q38" s="12"/>
      <c r="R38" s="12"/>
      <c r="S38" s="12"/>
    </row>
    <row r="39" spans="2:20" ht="15.75" customHeight="1" thickTop="1" thickBot="1" x14ac:dyDescent="0.35">
      <c r="B39" s="57" t="s">
        <v>16</v>
      </c>
      <c r="C39" s="58"/>
      <c r="D39" s="58"/>
      <c r="E39" s="58"/>
      <c r="F39" s="58"/>
      <c r="G39" s="58"/>
      <c r="H39" s="59"/>
      <c r="I39" s="16"/>
      <c r="J39" s="10"/>
      <c r="K39" s="10"/>
      <c r="L39" s="10"/>
      <c r="M39" s="10"/>
      <c r="N39" s="10"/>
      <c r="O39" s="10"/>
      <c r="P39" s="11"/>
      <c r="Q39" s="12"/>
      <c r="R39" s="12"/>
      <c r="S39" s="12"/>
      <c r="T39" s="12"/>
    </row>
    <row r="40" spans="2:20" ht="15.75" customHeight="1" thickTop="1" thickBot="1" x14ac:dyDescent="0.35">
      <c r="B40" s="60"/>
      <c r="C40" s="61"/>
      <c r="D40" s="61"/>
      <c r="E40" s="61"/>
      <c r="F40" s="61"/>
      <c r="G40" s="61"/>
      <c r="H40" s="62"/>
      <c r="I40" s="16"/>
      <c r="J40" s="10"/>
      <c r="K40" s="10"/>
      <c r="L40" s="10"/>
      <c r="M40" s="10"/>
      <c r="N40" s="10"/>
      <c r="O40" s="10"/>
      <c r="P40" s="11"/>
      <c r="Q40" s="12"/>
      <c r="R40" s="12"/>
      <c r="S40" s="12"/>
      <c r="T40" s="12"/>
    </row>
    <row r="41" spans="2:20" ht="13.5" customHeight="1" thickTop="1" thickBot="1" x14ac:dyDescent="0.35">
      <c r="B41" s="46"/>
      <c r="C41" s="47"/>
      <c r="D41" s="47"/>
      <c r="E41" s="47"/>
      <c r="F41" s="48"/>
      <c r="G41" s="48"/>
      <c r="H41" s="49"/>
      <c r="I41" s="16"/>
      <c r="J41" s="10"/>
      <c r="K41" s="10"/>
      <c r="L41" s="10"/>
      <c r="M41" s="10"/>
      <c r="N41" s="10"/>
      <c r="O41" s="10"/>
      <c r="P41" s="11"/>
      <c r="Q41" s="12"/>
      <c r="R41" s="12"/>
      <c r="S41" s="12"/>
      <c r="T41" s="12"/>
    </row>
    <row r="42" spans="2:20" ht="13.5" customHeight="1" thickTop="1" thickBot="1" x14ac:dyDescent="0.35">
      <c r="B42" s="50"/>
      <c r="C42" s="48"/>
      <c r="D42" s="48"/>
      <c r="E42" s="48"/>
      <c r="F42" s="48"/>
      <c r="G42" s="48"/>
      <c r="H42" s="49"/>
      <c r="I42" s="16"/>
      <c r="J42" s="10"/>
      <c r="K42" s="10"/>
      <c r="L42" s="10"/>
      <c r="M42" s="10"/>
      <c r="N42" s="10"/>
      <c r="O42" s="10"/>
      <c r="P42" s="11"/>
      <c r="Q42" s="12"/>
      <c r="R42" s="12"/>
      <c r="S42" s="12"/>
      <c r="T42" s="12"/>
    </row>
    <row r="43" spans="2:20" ht="29.25" customHeight="1" thickTop="1" thickBot="1" x14ac:dyDescent="0.35">
      <c r="B43" s="63" t="s">
        <v>14</v>
      </c>
      <c r="C43" s="64"/>
      <c r="D43" s="64"/>
      <c r="E43" s="64"/>
      <c r="F43" s="64"/>
      <c r="G43" s="64"/>
      <c r="H43" s="65"/>
      <c r="I43" s="16"/>
      <c r="J43" s="10"/>
      <c r="K43" s="10"/>
      <c r="L43" s="10"/>
      <c r="M43" s="10"/>
      <c r="N43" s="10"/>
      <c r="O43" s="10"/>
      <c r="P43" s="11"/>
      <c r="Q43" s="12"/>
      <c r="R43" s="12"/>
      <c r="S43" s="12"/>
      <c r="T43" s="12"/>
    </row>
    <row r="44" spans="2:20" ht="19.5" customHeight="1" thickTop="1" thickBot="1" x14ac:dyDescent="0.35">
      <c r="B44" s="66"/>
      <c r="C44" s="67"/>
      <c r="D44" s="67"/>
      <c r="E44" s="67"/>
      <c r="F44" s="67"/>
      <c r="G44" s="67"/>
      <c r="H44" s="68"/>
      <c r="I44" s="16"/>
      <c r="J44" s="10"/>
      <c r="K44" s="10"/>
      <c r="L44" s="10"/>
      <c r="M44" s="10"/>
      <c r="N44" s="10"/>
      <c r="O44" s="10"/>
      <c r="P44" s="11"/>
      <c r="Q44" s="12"/>
      <c r="R44" s="12"/>
      <c r="S44" s="12"/>
      <c r="T44" s="12"/>
    </row>
    <row r="45" spans="2:20" ht="27" customHeight="1" thickTop="1" thickBot="1" x14ac:dyDescent="0.35">
      <c r="B45" s="69" t="s">
        <v>15</v>
      </c>
      <c r="C45" s="70"/>
      <c r="D45" s="70"/>
      <c r="E45" s="70"/>
      <c r="F45" s="70"/>
      <c r="G45" s="70"/>
      <c r="H45" s="71"/>
      <c r="I45" s="16"/>
      <c r="J45" s="10"/>
      <c r="K45" s="10"/>
      <c r="L45" s="10"/>
      <c r="M45" s="10"/>
      <c r="N45" s="10"/>
      <c r="O45" s="10"/>
      <c r="P45" s="11"/>
      <c r="Q45" s="12"/>
      <c r="R45" s="12"/>
      <c r="S45" s="12"/>
      <c r="T45" s="12"/>
    </row>
    <row r="46" spans="2:20" ht="13.5" customHeight="1" thickTop="1" thickBot="1" x14ac:dyDescent="0.35">
      <c r="B46" s="17"/>
      <c r="C46" s="17"/>
      <c r="D46" s="17"/>
      <c r="E46" s="17"/>
      <c r="F46" s="17"/>
      <c r="G46" s="17"/>
      <c r="H46" s="17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</row>
    <row r="47" spans="2:20" ht="13.5" customHeight="1" thickTop="1" thickBot="1" x14ac:dyDescent="0.3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12"/>
      <c r="R47" s="12"/>
      <c r="S47" s="12"/>
      <c r="T47" s="12"/>
    </row>
    <row r="48" spans="2:20" ht="13.5" customHeight="1" thickTop="1" thickBot="1" x14ac:dyDescent="0.3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12"/>
      <c r="R48" s="12"/>
      <c r="S48" s="12"/>
      <c r="T48" s="12"/>
    </row>
    <row r="49" spans="2:20" ht="13.5" customHeight="1" thickTop="1" thickBot="1" x14ac:dyDescent="0.3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2"/>
      <c r="R49" s="12"/>
      <c r="S49" s="12"/>
      <c r="T49" s="12"/>
    </row>
    <row r="50" spans="2:20" ht="13.5" customHeight="1" thickTop="1" thickBot="1" x14ac:dyDescent="0.3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12"/>
      <c r="R50" s="12"/>
      <c r="S50" s="12"/>
      <c r="T50" s="12"/>
    </row>
    <row r="51" spans="2:20" ht="13.5" customHeight="1" thickTop="1" thickBot="1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12"/>
      <c r="R51" s="12"/>
      <c r="S51" s="12"/>
      <c r="T51" s="12"/>
    </row>
    <row r="52" spans="2:20" ht="13.5" customHeight="1" thickTop="1" thickBot="1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12"/>
      <c r="R52" s="12"/>
      <c r="S52" s="12"/>
      <c r="T52" s="12"/>
    </row>
    <row r="53" spans="2:20" ht="13.5" customHeight="1" thickTop="1" thickBot="1" x14ac:dyDescent="0.3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12"/>
      <c r="R53" s="12"/>
      <c r="S53" s="12"/>
      <c r="T53" s="12"/>
    </row>
    <row r="54" spans="2:20" ht="13.5" customHeight="1" thickTop="1" thickBot="1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12"/>
      <c r="R54" s="12"/>
      <c r="S54" s="12"/>
      <c r="T54" s="12"/>
    </row>
    <row r="55" spans="2:20" ht="13.5" customHeight="1" thickTop="1" thickBot="1" x14ac:dyDescent="0.3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12"/>
      <c r="R55" s="12"/>
      <c r="S55" s="12"/>
      <c r="T55" s="12"/>
    </row>
    <row r="56" spans="2:20" ht="13.5" customHeight="1" thickTop="1" thickBot="1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2"/>
      <c r="R56" s="12"/>
      <c r="S56" s="12"/>
      <c r="T56" s="12"/>
    </row>
    <row r="57" spans="2:20" ht="13.5" customHeight="1" thickTop="1" thickBot="1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12"/>
      <c r="R57" s="12"/>
      <c r="S57" s="12"/>
      <c r="T57" s="12"/>
    </row>
    <row r="58" spans="2:20" ht="13.5" customHeight="1" thickTop="1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3.5" customHeight="1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3.5" customHeight="1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3.5" customHeight="1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3.5" customHeight="1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3.5" customHeight="1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3.5" customHeight="1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3.5" customHeight="1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3.5" customHeight="1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ht="13.5" customHeight="1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ht="13.5" customHeight="1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ht="13.5" customHeight="1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ht="13.5" customHeight="1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ht="13.5" customHeight="1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ht="13.5" customHeight="1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ht="13.5" customHeight="1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ht="13.5" customHeight="1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3.5" customHeight="1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3.5" customHeight="1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3.5" customHeight="1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3.5" customHeight="1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3.5" customHeight="1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3.5" customHeight="1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3.5" customHeight="1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3.5" customHeight="1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3.5" customHeight="1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13.5" customHeight="1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13.5" customHeight="1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13.5" customHeight="1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ht="13.5" customHeight="1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ht="13.5" customHeight="1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3.5" customHeight="1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ht="13.5" customHeight="1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3.5" customHeight="1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ht="13.5" customHeight="1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ht="13.5" customHeight="1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ht="13.5" customHeight="1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ht="13.5" customHeight="1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ht="13.5" customHeight="1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ht="13.5" customHeight="1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ht="13.5" customHeight="1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ht="13.5" customHeight="1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ht="13.5" customHeight="1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ht="13.5" customHeight="1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ht="13.5" customHeight="1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ht="13.5" customHeight="1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ht="13.5" customHeight="1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ht="13.5" customHeight="1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ht="13.5" customHeight="1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ht="13.5" customHeight="1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ht="13.5" customHeight="1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ht="13.5" customHeight="1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ht="13.5" customHeight="1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ht="13.5" customHeight="1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ht="13.5" customHeight="1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ht="13.5" customHeight="1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ht="13.5" customHeight="1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ht="13.5" customHeight="1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ht="13.5" customHeight="1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ht="13.5" customHeight="1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ht="13.5" customHeight="1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ht="13.5" customHeight="1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ht="13.5" customHeight="1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ht="13.5" customHeight="1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ht="13.5" customHeight="1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ht="13.5" customHeight="1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ht="13.5" customHeight="1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ht="13.5" customHeight="1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ht="13.5" customHeight="1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ht="13.5" customHeight="1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ht="13.5" customHeight="1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ht="13.5" customHeight="1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ht="13.5" customHeight="1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ht="13.5" customHeight="1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ht="13.5" customHeight="1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2:20" ht="13.5" customHeight="1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2:20" ht="13.5" customHeight="1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2:20" ht="13.5" customHeight="1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2:20" ht="13.5" customHeight="1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2:20" ht="13.5" customHeight="1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2:20" ht="13.5" customHeight="1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2:20" ht="13.5" customHeight="1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2:20" ht="13.5" customHeight="1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2:20" ht="13.5" customHeight="1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2:20" ht="13.5" customHeight="1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2:20" ht="13.5" customHeight="1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2:20" ht="13.5" customHeight="1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2:20" ht="13.5" customHeight="1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2:20" ht="13.5" customHeight="1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2:20" ht="13.5" customHeight="1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2:20" ht="13.5" customHeight="1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2:20" ht="13.5" customHeight="1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2:20" ht="13.5" customHeight="1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2:20" ht="13.5" customHeight="1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2:20" ht="13.5" customHeight="1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2:20" ht="13.5" customHeight="1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2:20" ht="13.5" customHeight="1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2:20" ht="13.5" customHeight="1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2:20" ht="13.5" customHeight="1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2:20" ht="13.5" customHeight="1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2:20" ht="13.5" customHeight="1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2:20" ht="13.5" customHeight="1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2:20" ht="13.5" customHeight="1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2:20" ht="13.5" customHeight="1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2:20" ht="13.5" customHeight="1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2:20" ht="13.5" customHeight="1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2:20" ht="13.5" customHeight="1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2:20" ht="13.5" customHeight="1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2:20" ht="13.5" customHeight="1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2:20" ht="13.5" customHeight="1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2:20" ht="13.5" customHeight="1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2:20" ht="13.5" customHeight="1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2:20" ht="13.5" customHeight="1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2:20" ht="13.5" customHeight="1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2:20" ht="13.5" customHeight="1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2:20" ht="13.5" customHeight="1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2:20" ht="13.5" customHeight="1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2:20" ht="13.5" customHeight="1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2:20" ht="13.5" customHeight="1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2:20" ht="13.5" customHeight="1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2:20" ht="13.5" customHeight="1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2:20" ht="13.5" customHeight="1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2:20" ht="13.5" customHeight="1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2:20" ht="13.5" customHeight="1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2:20" ht="13.5" customHeight="1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2:20" ht="13.5" customHeight="1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2:20" ht="13.5" customHeight="1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2:20" ht="13.5" customHeight="1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2:20" ht="13.5" customHeight="1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2:20" ht="13.5" customHeight="1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2:20" ht="13.5" customHeight="1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2:20" ht="13.5" customHeight="1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2:20" ht="13.5" customHeight="1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2:20" ht="13.5" customHeight="1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2:20" ht="13.5" customHeight="1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2:20" ht="13.5" customHeight="1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2:20" ht="13.5" customHeight="1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2:20" ht="13.5" customHeight="1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2:20" ht="13.5" customHeight="1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2:20" ht="13.5" customHeight="1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2:20" ht="13.5" customHeight="1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2:20" ht="13.5" customHeight="1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2:20" ht="13.5" customHeight="1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2:20" ht="13.5" customHeight="1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2:20" ht="13.5" customHeight="1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2:20" ht="13.5" customHeight="1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2:20" ht="13.5" customHeight="1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2:20" ht="13.5" customHeight="1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2:20" ht="13.5" customHeight="1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2:20" ht="13.5" customHeight="1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2:20" ht="13.5" customHeight="1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2:20" ht="13.5" customHeight="1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2:20" ht="13.5" customHeight="1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2:20" ht="13.5" customHeight="1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2:20" ht="13.5" customHeight="1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2:20" ht="13.5" customHeight="1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2:20" ht="13.5" customHeight="1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2:20" ht="13.5" customHeight="1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2:20" ht="13.5" customHeight="1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2:20" ht="13.5" customHeight="1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2:20" ht="13.5" customHeight="1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2:20" ht="13.5" customHeight="1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2:20" ht="13.5" customHeight="1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2:20" ht="13.5" customHeight="1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2:20" ht="13.5" customHeight="1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2:20" ht="13.5" customHeight="1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2:20" ht="13.5" customHeight="1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2:20" ht="13.5" customHeight="1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2:20" ht="13.5" customHeight="1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2:20" ht="13.5" customHeight="1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2:20" ht="13.5" customHeight="1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2:20" ht="13.5" customHeight="1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2:20" ht="13.5" customHeight="1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2:20" ht="13.5" customHeight="1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2:20" ht="13.5" customHeight="1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2:20" ht="13.5" customHeight="1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2:20" ht="13.5" customHeight="1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2:20" ht="13.5" customHeight="1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2:20" ht="13.5" customHeight="1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2:20" ht="13.5" customHeight="1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2:20" ht="13.5" customHeight="1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2:20" ht="13.5" customHeight="1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2:20" ht="13.5" customHeight="1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2:20" ht="13.5" customHeight="1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2:20" ht="13.5" customHeight="1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2:20" ht="13.5" customHeight="1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2:20" ht="13.5" customHeight="1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2:20" ht="13.5" customHeight="1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2:20" ht="13.5" customHeight="1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2:20" ht="13.5" customHeight="1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2:20" ht="13.5" customHeight="1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2:20" ht="13.5" customHeight="1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2:20" ht="13.5" customHeight="1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2:20" ht="13.5" customHeight="1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2:20" ht="13.5" customHeight="1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2:20" ht="13.5" customHeight="1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2:20" ht="13.5" customHeight="1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2:20" ht="13.5" customHeight="1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2:20" ht="13.5" customHeight="1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2:20" ht="13.5" customHeight="1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2:20" ht="13.5" customHeight="1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2:20" ht="13.5" customHeight="1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2:20" ht="13.5" customHeight="1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2:20" ht="13.5" customHeight="1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2:20" ht="13.5" customHeight="1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2:20" ht="13.5" customHeight="1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2:20" ht="13.5" customHeight="1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2:20" ht="13.5" customHeight="1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2:20" ht="13.5" customHeight="1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2:20" ht="13.5" customHeight="1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2:20" ht="13.5" customHeight="1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2:20" ht="13.5" customHeight="1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2:20" ht="13.5" customHeight="1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2:20" ht="13.5" customHeight="1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2:20" ht="13.5" customHeight="1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2:20" ht="13.5" customHeight="1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2:20" ht="13.5" customHeight="1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2:20" ht="13.5" customHeight="1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2:20" ht="13.5" customHeight="1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2:20" ht="13.5" customHeight="1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2:20" ht="13.5" customHeight="1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2:20" ht="13.5" customHeight="1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2:20" ht="13.5" customHeight="1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2:20" ht="13.5" customHeight="1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2:20" ht="13.5" customHeight="1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2:20" ht="13.5" customHeight="1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2:20" ht="13.5" customHeight="1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2:20" ht="13.5" customHeight="1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2:20" ht="13.5" customHeight="1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2:20" ht="13.5" customHeight="1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2:20" ht="13.5" customHeight="1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2:20" ht="13.5" customHeight="1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2:20" ht="13.5" customHeight="1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2:20" ht="13.5" customHeight="1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2:20" ht="13.5" customHeight="1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2:20" ht="13.5" customHeight="1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2:20" ht="13.5" customHeight="1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2:20" ht="13.5" customHeight="1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2:20" ht="13.5" customHeight="1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2:20" ht="13.5" customHeight="1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2:20" ht="13.5" customHeight="1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2:20" ht="13.5" customHeight="1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2:20" ht="13.5" customHeight="1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2:20" ht="13.5" customHeight="1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2:20" ht="13.5" customHeight="1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2:20" ht="13.5" customHeight="1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2:20" ht="13.5" customHeight="1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2:20" ht="13.5" customHeight="1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2:20" ht="13.5" customHeight="1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2:20" ht="13.5" customHeight="1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2:20" ht="13.5" customHeight="1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2:20" ht="13.5" customHeight="1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2:20" ht="13.5" customHeight="1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2:20" ht="13.5" customHeight="1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2:20" ht="13.5" customHeight="1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2:20" ht="13.5" customHeight="1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2:20" ht="13.5" customHeight="1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2:20" ht="13.5" customHeight="1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2:20" ht="13.5" customHeight="1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2:20" ht="13.5" customHeight="1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2:20" ht="13.5" customHeight="1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2:20" ht="13.5" customHeight="1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2:20" ht="13.5" customHeight="1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2:20" ht="13.5" customHeight="1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2:20" ht="13.5" customHeight="1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2:20" ht="13.5" customHeight="1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2:20" ht="13.5" customHeight="1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2:20" ht="13.5" customHeight="1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2:20" ht="13.5" customHeight="1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2:20" ht="13.5" customHeight="1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2:20" ht="13.5" customHeight="1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2:20" ht="13.5" customHeight="1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2:20" ht="13.5" customHeight="1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2:20" ht="13.5" customHeight="1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2:20" ht="13.5" customHeight="1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2:20" ht="13.5" customHeight="1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2:20" ht="13.5" customHeight="1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2:20" ht="13.5" customHeight="1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2:20" ht="13.5" customHeight="1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2:20" ht="13.5" customHeight="1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2:20" ht="13.5" customHeight="1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2:20" ht="13.5" customHeight="1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2:20" ht="13.5" customHeight="1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2:20" ht="13.5" customHeight="1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2:20" ht="13.5" customHeight="1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2:20" ht="13.5" customHeight="1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2:20" ht="13.5" customHeight="1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2:20" ht="13.5" customHeight="1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2:20" ht="13.5" customHeight="1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2:20" ht="13.5" customHeight="1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2:20" ht="13.5" customHeight="1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2:20" ht="13.5" customHeight="1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2:20" ht="13.5" customHeight="1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2:20" ht="13.5" customHeight="1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2:20" ht="13.5" customHeight="1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2:20" ht="13.5" customHeight="1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2:20" ht="13.5" customHeight="1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2:20" ht="13.5" customHeight="1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2:20" ht="13.5" customHeight="1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2:20" ht="13.5" customHeight="1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2:20" ht="13.5" customHeight="1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2:20" ht="13.5" customHeight="1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2:20" ht="13.5" customHeight="1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2:20" ht="13.5" customHeight="1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2:20" ht="13.5" customHeight="1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2:20" ht="13.5" customHeight="1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2:20" ht="13.5" customHeight="1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2:20" ht="13.5" customHeight="1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2:20" ht="13.5" customHeight="1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2:20" ht="13.5" customHeight="1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2:20" ht="13.5" customHeight="1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2:20" ht="13.5" customHeight="1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2:20" ht="13.5" customHeight="1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2:20" ht="13.5" customHeight="1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2:20" ht="13.5" customHeight="1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2:20" ht="13.5" customHeight="1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2:20" ht="13.5" customHeight="1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2:20" ht="13.5" customHeight="1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2:20" ht="13.5" customHeight="1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2:20" ht="13.5" customHeight="1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2:20" ht="13.5" customHeight="1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2:20" ht="13.5" customHeight="1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2:20" ht="13.5" customHeight="1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2:20" ht="13.5" customHeight="1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2:20" ht="13.5" customHeight="1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2:20" ht="13.5" customHeight="1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2:20" ht="13.5" customHeight="1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2:20" ht="13.5" customHeight="1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2:20" ht="13.5" customHeight="1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2:20" ht="13.5" customHeight="1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2:20" ht="13.5" customHeight="1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2:20" ht="13.5" customHeight="1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2:20" ht="13.5" customHeight="1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2:20" ht="13.5" customHeight="1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2:20" ht="13.5" customHeight="1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2:20" ht="13.5" customHeight="1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2:20" ht="13.5" customHeight="1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2:20" ht="13.5" customHeight="1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2:20" ht="13.5" customHeight="1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2:20" ht="13.5" customHeight="1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2:20" ht="13.5" customHeight="1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2:20" ht="13.5" customHeight="1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2:20" ht="13.5" customHeight="1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2:20" ht="13.5" customHeight="1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2:20" ht="13.5" customHeight="1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2:20" ht="13.5" customHeight="1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2:20" ht="13.5" customHeight="1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2:20" ht="13.5" customHeight="1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2:20" ht="13.5" customHeight="1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2:20" ht="13.5" customHeight="1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2:20" ht="13.5" customHeight="1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2:20" ht="13.5" customHeight="1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2:20" ht="13.5" customHeight="1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2:20" ht="13.5" customHeight="1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2:20" ht="13.5" customHeight="1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2:20" ht="13.5" customHeight="1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2:20" ht="13.5" customHeight="1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2:20" ht="13.5" customHeight="1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2:20" ht="13.5" customHeight="1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2:20" ht="13.5" customHeight="1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2:20" ht="13.5" customHeight="1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2:20" ht="13.5" customHeight="1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2:20" ht="13.5" customHeight="1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2:20" ht="13.5" customHeight="1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2:20" ht="13.5" customHeight="1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2:20" ht="13.5" customHeight="1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2:20" ht="13.5" customHeight="1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2:20" ht="13.5" customHeight="1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2:20" ht="13.5" customHeight="1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2:20" ht="13.5" customHeight="1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2:20" ht="13.5" customHeight="1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2:20" ht="13.5" customHeight="1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2:20" ht="13.5" customHeight="1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2:20" ht="13.5" customHeight="1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2:20" ht="13.5" customHeight="1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2:20" ht="13.5" customHeight="1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2:20" ht="13.5" customHeight="1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2:20" ht="13.5" customHeight="1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2:20" ht="13.5" customHeight="1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2:20" ht="13.5" customHeight="1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2:20" ht="13.5" customHeight="1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2:20" ht="13.5" customHeight="1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2:20" ht="13.5" customHeight="1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2:20" ht="13.5" customHeight="1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2:20" ht="13.5" customHeight="1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2:20" ht="13.5" customHeight="1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2:20" ht="13.5" customHeight="1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2:20" ht="13.5" customHeight="1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2:20" ht="13.5" customHeight="1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2:20" ht="13.5" customHeight="1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2:20" ht="13.5" customHeight="1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2:20" ht="13.5" customHeight="1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2:20" ht="13.5" customHeight="1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2:20" ht="13.5" customHeight="1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2:20" ht="13.5" customHeight="1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2:20" ht="13.5" customHeight="1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2:20" ht="13.5" customHeight="1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2:20" ht="13.5" customHeight="1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2:20" ht="13.5" customHeight="1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2:20" ht="13.5" customHeight="1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2:20" ht="13.5" customHeight="1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2:20" ht="13.5" customHeight="1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2:20" ht="13.5" customHeight="1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2:20" ht="13.5" customHeight="1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2:20" ht="13.5" customHeight="1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2:20" ht="13.5" customHeight="1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2:20" ht="13.5" customHeight="1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2:20" ht="13.5" customHeight="1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2:20" ht="13.5" customHeight="1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2:20" ht="13.5" customHeight="1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2:20" ht="13.5" customHeight="1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2:20" ht="13.5" customHeight="1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2:20" ht="13.5" customHeight="1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2:20" ht="13.5" customHeight="1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2:20" ht="13.5" customHeight="1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2:20" ht="13.5" customHeight="1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2:20" ht="13.5" customHeight="1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2:20" ht="13.5" customHeight="1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2:20" ht="13.5" customHeight="1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2:20" ht="13.5" customHeight="1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2:20" ht="13.5" customHeight="1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2:20" ht="13.5" customHeight="1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2:20" ht="13.5" customHeight="1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2:20" ht="13.5" customHeight="1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2:20" ht="13.5" customHeight="1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2:20" ht="13.5" customHeight="1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2:20" ht="13.5" customHeight="1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2:20" ht="13.5" customHeight="1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2:20" ht="13.5" customHeight="1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2:20" ht="13.5" customHeight="1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2:20" ht="13.5" customHeight="1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2:20" ht="13.5" customHeight="1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2:20" ht="13.5" customHeight="1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2:20" ht="13.5" customHeight="1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2:20" ht="13.5" customHeight="1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2:20" ht="13.5" customHeight="1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2:20" ht="13.5" customHeight="1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2:20" ht="13.5" customHeight="1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2:20" ht="13.5" customHeight="1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2:20" ht="13.5" customHeight="1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2:20" ht="13.5" customHeight="1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2:20" ht="13.5" customHeight="1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2:20" ht="13.5" customHeight="1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2:20" ht="13.5" customHeight="1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2:20" ht="13.5" customHeight="1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2:20" ht="13.5" customHeight="1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2:20" ht="13.5" customHeight="1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2:20" ht="13.5" customHeight="1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2:20" ht="13.5" customHeight="1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2:20" ht="13.5" customHeight="1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2:20" ht="13.5" customHeight="1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2:20" ht="13.5" customHeight="1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2:20" ht="13.5" customHeight="1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2:20" ht="13.5" customHeight="1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2:20" ht="13.5" customHeight="1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2:20" ht="13.5" customHeight="1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2:20" ht="13.5" customHeight="1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2:20" ht="13.5" customHeight="1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2:20" ht="13.5" customHeight="1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2:20" ht="13.5" customHeight="1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2:20" ht="13.5" customHeight="1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2:20" ht="13.5" customHeight="1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2:20" ht="13.5" customHeight="1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2:20" ht="13.5" customHeight="1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2:20" ht="13.5" customHeight="1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2:20" ht="13.5" customHeight="1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2:20" ht="13.5" customHeight="1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2:20" ht="13.5" customHeight="1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2:20" ht="13.5" customHeight="1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2:20" ht="13.5" customHeight="1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2:20" ht="13.5" customHeight="1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2:20" ht="13.5" customHeight="1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2:20" ht="13.5" customHeight="1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2:20" ht="13.5" customHeight="1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2:20" ht="13.5" customHeight="1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2:20" ht="13.5" customHeight="1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2:20" ht="13.5" customHeight="1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2:20" ht="13.5" customHeight="1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2:20" ht="13.5" customHeight="1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2:20" ht="13.5" customHeight="1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2:20" ht="13.5" customHeight="1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2:20" ht="13.5" customHeight="1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2:20" ht="13.5" customHeight="1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2:20" ht="13.5" customHeight="1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2:20" ht="13.5" customHeight="1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2:20" ht="13.5" customHeight="1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2:20" ht="13.5" customHeight="1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2:20" ht="13.5" customHeight="1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2:20" ht="13.5" customHeight="1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2:20" ht="13.5" customHeight="1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2:20" ht="13.5" customHeight="1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2:20" ht="13.5" customHeight="1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2:20" ht="13.5" customHeight="1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2:20" ht="13.5" customHeight="1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2:20" ht="13.5" customHeight="1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2:20" ht="13.5" customHeight="1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2:20" ht="13.5" customHeight="1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2:20" ht="13.5" customHeight="1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2:20" ht="13.5" customHeight="1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2:20" ht="13.5" customHeight="1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2:20" ht="13.5" customHeight="1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2:20" ht="13.5" customHeight="1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2:20" ht="13.5" customHeight="1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2:20" ht="13.5" customHeight="1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2:20" ht="13.5" customHeight="1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2:20" ht="13.5" customHeight="1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2:20" ht="13.5" customHeight="1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2:20" ht="13.5" customHeight="1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2:20" ht="13.5" customHeight="1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2:20" ht="13.5" customHeight="1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2:20" ht="13.5" customHeight="1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2:20" ht="13.5" customHeight="1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2:20" ht="13.5" customHeight="1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2:20" ht="13.5" customHeight="1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2:20" ht="13.5" customHeight="1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2:20" ht="13.5" customHeight="1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2:20" ht="13.5" customHeight="1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2:20" ht="13.5" customHeight="1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2:20" ht="13.5" customHeight="1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2:20" ht="13.5" customHeight="1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2:20" ht="13.5" customHeight="1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2:20" ht="13.5" customHeight="1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2:20" ht="13.5" customHeight="1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2:20" ht="13.5" customHeight="1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2:20" ht="13.5" customHeight="1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2:20" ht="13.5" customHeight="1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2:20" ht="13.5" customHeight="1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2:20" ht="13.5" customHeight="1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2:20" ht="13.5" customHeight="1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2:20" ht="13.5" customHeight="1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2:20" ht="13.5" customHeight="1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2:20" ht="13.5" customHeight="1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2:20" ht="13.5" customHeight="1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2:20" ht="13.5" customHeight="1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2:20" ht="13.5" customHeight="1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2:20" ht="13.5" customHeight="1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2:20" ht="13.5" customHeight="1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2:20" ht="13.5" customHeight="1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2:20" ht="13.5" customHeight="1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2:20" ht="13.5" customHeight="1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2:20" ht="13.5" customHeight="1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2:20" ht="13.5" customHeight="1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2:20" ht="13.5" customHeight="1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2:20" ht="13.5" customHeight="1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2:20" ht="13.5" customHeight="1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2:20" ht="13.5" customHeight="1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2:20" ht="13.5" customHeight="1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2:20" ht="13.5" customHeight="1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2:20" ht="13.5" customHeight="1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2:20" ht="13.5" customHeight="1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2:20" ht="13.5" customHeight="1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2:20" ht="13.5" customHeight="1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2:20" ht="13.5" customHeight="1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2:20" ht="13.5" customHeight="1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2:20" ht="13.5" customHeight="1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2:20" ht="13.5" customHeight="1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2:20" ht="13.5" customHeight="1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2:20" ht="13.5" customHeight="1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2:20" ht="13.5" customHeight="1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2:20" ht="13.5" customHeight="1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2:20" ht="13.5" customHeight="1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2:20" ht="13.5" customHeight="1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2:20" ht="13.5" customHeight="1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2:20" ht="13.5" customHeight="1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2:20" ht="13.5" customHeight="1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2:20" ht="13.5" customHeight="1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2:20" ht="13.5" customHeight="1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2:20" ht="13.5" customHeight="1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2:20" ht="13.5" customHeight="1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2:20" ht="13.5" customHeight="1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2:20" ht="13.5" customHeight="1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2:20" ht="13.5" customHeight="1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2:20" ht="13.5" customHeight="1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2:20" ht="13.5" customHeight="1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2:20" ht="13.5" customHeight="1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2:20" ht="13.5" customHeight="1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2:20" ht="13.5" customHeight="1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2:20" ht="13.5" customHeight="1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2:20" ht="13.5" customHeight="1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2:20" ht="13.5" customHeight="1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2:20" ht="13.5" customHeight="1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2:20" ht="13.5" customHeight="1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2:20" ht="13.5" customHeight="1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2:20" ht="13.5" customHeight="1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2:20" ht="13.5" customHeight="1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2:20" ht="13.5" customHeight="1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2:20" ht="13.5" customHeight="1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2:20" ht="13.5" customHeight="1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2:20" ht="13.5" customHeight="1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2:20" ht="13.5" customHeight="1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2:20" ht="13.5" customHeight="1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2:20" ht="13.5" customHeight="1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2:20" ht="13.5" customHeight="1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2:20" ht="13.5" customHeight="1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2:20" ht="13.5" customHeight="1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2:20" ht="13.5" customHeight="1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2:20" ht="13.5" customHeight="1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2:20" ht="13.5" customHeight="1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2:20" ht="13.5" customHeight="1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2:20" ht="13.5" customHeight="1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2:20" ht="13.5" customHeight="1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2:20" ht="13.5" customHeight="1" x14ac:dyDescent="0.3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2:20" ht="13.5" customHeight="1" x14ac:dyDescent="0.3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2:20" ht="13.5" customHeight="1" x14ac:dyDescent="0.3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2:20" ht="13.5" customHeight="1" x14ac:dyDescent="0.3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2:20" ht="13.5" customHeight="1" x14ac:dyDescent="0.3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2:20" ht="13.5" customHeight="1" x14ac:dyDescent="0.3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2:20" ht="13.5" customHeight="1" x14ac:dyDescent="0.3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2:20" ht="13.5" customHeight="1" x14ac:dyDescent="0.3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2:20" ht="13.5" customHeight="1" x14ac:dyDescent="0.3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2:20" ht="13.5" customHeight="1" x14ac:dyDescent="0.3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2:20" ht="13.5" customHeight="1" x14ac:dyDescent="0.3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2:20" ht="13.5" customHeight="1" x14ac:dyDescent="0.3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2:20" ht="13.5" customHeight="1" x14ac:dyDescent="0.3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</row>
    <row r="672" spans="2:20" ht="13.5" customHeight="1" x14ac:dyDescent="0.3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2:20" ht="13.5" customHeight="1" x14ac:dyDescent="0.3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2:20" ht="13.5" customHeight="1" x14ac:dyDescent="0.3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2:20" ht="13.5" customHeight="1" x14ac:dyDescent="0.3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2:20" ht="13.5" customHeight="1" x14ac:dyDescent="0.3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2:20" ht="13.5" customHeight="1" x14ac:dyDescent="0.3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2:20" ht="13.5" customHeight="1" x14ac:dyDescent="0.3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2:20" ht="13.5" customHeight="1" x14ac:dyDescent="0.3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2:20" ht="13.5" customHeight="1" x14ac:dyDescent="0.3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2:20" ht="13.5" customHeight="1" x14ac:dyDescent="0.3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2:20" ht="13.5" customHeight="1" x14ac:dyDescent="0.3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2:20" ht="13.5" customHeight="1" x14ac:dyDescent="0.3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2:20" ht="13.5" customHeight="1" x14ac:dyDescent="0.3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2:20" ht="13.5" customHeight="1" x14ac:dyDescent="0.3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2:20" ht="13.5" customHeight="1" x14ac:dyDescent="0.3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2:20" ht="13.5" customHeight="1" x14ac:dyDescent="0.3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2:20" ht="13.5" customHeight="1" x14ac:dyDescent="0.3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2:20" ht="13.5" customHeight="1" x14ac:dyDescent="0.3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2:20" ht="13.5" customHeight="1" x14ac:dyDescent="0.3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2:20" ht="13.5" customHeight="1" x14ac:dyDescent="0.3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2:20" ht="13.5" customHeight="1" x14ac:dyDescent="0.3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2:20" ht="13.5" customHeight="1" x14ac:dyDescent="0.3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2:20" ht="13.5" customHeight="1" x14ac:dyDescent="0.3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2:20" ht="13.5" customHeight="1" x14ac:dyDescent="0.3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2:20" ht="13.5" customHeight="1" x14ac:dyDescent="0.3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2:20" ht="13.5" customHeight="1" x14ac:dyDescent="0.3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2:20" ht="13.5" customHeight="1" x14ac:dyDescent="0.3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2:20" ht="13.5" customHeight="1" x14ac:dyDescent="0.3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2:20" ht="13.5" customHeight="1" x14ac:dyDescent="0.3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2:20" ht="13.5" customHeight="1" x14ac:dyDescent="0.3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2:20" ht="13.5" customHeight="1" x14ac:dyDescent="0.3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2:20" ht="13.5" customHeight="1" x14ac:dyDescent="0.3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</row>
    <row r="704" spans="2:20" ht="13.5" customHeight="1" x14ac:dyDescent="0.3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2:20" ht="13.5" customHeight="1" x14ac:dyDescent="0.3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2:20" ht="13.5" customHeight="1" x14ac:dyDescent="0.3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2:20" ht="13.5" customHeight="1" x14ac:dyDescent="0.3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2:20" ht="13.5" customHeight="1" x14ac:dyDescent="0.3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2:20" ht="13.5" customHeight="1" x14ac:dyDescent="0.3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2:20" ht="13.5" customHeight="1" x14ac:dyDescent="0.3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2:20" ht="13.5" customHeight="1" x14ac:dyDescent="0.3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2:20" ht="13.5" customHeight="1" x14ac:dyDescent="0.3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2:20" ht="13.5" customHeight="1" x14ac:dyDescent="0.3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2:20" ht="13.5" customHeight="1" x14ac:dyDescent="0.3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2:20" ht="13.5" customHeight="1" x14ac:dyDescent="0.3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2:20" ht="13.5" customHeight="1" x14ac:dyDescent="0.3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2:20" ht="13.5" customHeight="1" x14ac:dyDescent="0.3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2:20" ht="13.5" customHeight="1" x14ac:dyDescent="0.3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2:20" ht="13.5" customHeight="1" x14ac:dyDescent="0.3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2:20" ht="13.5" customHeight="1" x14ac:dyDescent="0.3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2:20" ht="13.5" customHeight="1" x14ac:dyDescent="0.3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2:20" ht="13.5" customHeight="1" x14ac:dyDescent="0.3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2:20" ht="13.5" customHeight="1" x14ac:dyDescent="0.3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2:20" ht="13.5" customHeight="1" x14ac:dyDescent="0.3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2:20" ht="13.5" customHeight="1" x14ac:dyDescent="0.3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2:20" ht="13.5" customHeight="1" x14ac:dyDescent="0.3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2:20" ht="13.5" customHeight="1" x14ac:dyDescent="0.3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2:20" ht="13.5" customHeight="1" x14ac:dyDescent="0.3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2:20" ht="13.5" customHeight="1" x14ac:dyDescent="0.3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2:20" ht="13.5" customHeight="1" x14ac:dyDescent="0.3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2:20" ht="13.5" customHeight="1" x14ac:dyDescent="0.3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2:20" ht="13.5" customHeight="1" x14ac:dyDescent="0.3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2:20" ht="13.5" customHeight="1" x14ac:dyDescent="0.3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2:20" ht="13.5" customHeight="1" x14ac:dyDescent="0.3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2:20" ht="13.5" customHeight="1" x14ac:dyDescent="0.3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</row>
    <row r="736" spans="2:20" ht="13.5" customHeight="1" x14ac:dyDescent="0.3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2:20" ht="13.5" customHeight="1" x14ac:dyDescent="0.3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2:20" ht="13.5" customHeight="1" x14ac:dyDescent="0.3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2:20" ht="13.5" customHeight="1" x14ac:dyDescent="0.3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2:20" ht="13.5" customHeight="1" x14ac:dyDescent="0.3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2:20" ht="13.5" customHeight="1" x14ac:dyDescent="0.3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2:20" ht="13.5" customHeight="1" x14ac:dyDescent="0.3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2:20" ht="13.5" customHeight="1" x14ac:dyDescent="0.3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2:20" ht="13.5" customHeight="1" x14ac:dyDescent="0.3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2:20" ht="13.5" customHeight="1" x14ac:dyDescent="0.3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2:20" ht="13.5" customHeight="1" x14ac:dyDescent="0.3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2:20" ht="13.5" customHeight="1" x14ac:dyDescent="0.3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2:20" ht="13.5" customHeight="1" x14ac:dyDescent="0.3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2:20" ht="13.5" customHeight="1" x14ac:dyDescent="0.3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2:20" ht="13.5" customHeight="1" x14ac:dyDescent="0.3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2:20" ht="13.5" customHeight="1" x14ac:dyDescent="0.3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2:20" ht="13.5" customHeight="1" x14ac:dyDescent="0.3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2:20" ht="13.5" customHeight="1" x14ac:dyDescent="0.3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2:20" ht="13.5" customHeight="1" x14ac:dyDescent="0.3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2:20" ht="13.5" customHeight="1" x14ac:dyDescent="0.3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2:20" ht="13.5" customHeight="1" x14ac:dyDescent="0.3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2:20" ht="13.5" customHeight="1" x14ac:dyDescent="0.3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2:20" ht="13.5" customHeight="1" x14ac:dyDescent="0.3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2:20" ht="13.5" customHeight="1" x14ac:dyDescent="0.3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2:20" ht="13.5" customHeight="1" x14ac:dyDescent="0.3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2:20" ht="13.5" customHeight="1" x14ac:dyDescent="0.3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2:20" ht="13.5" customHeight="1" x14ac:dyDescent="0.3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2:20" ht="13.5" customHeight="1" x14ac:dyDescent="0.3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2:20" ht="13.5" customHeight="1" x14ac:dyDescent="0.3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2:20" ht="13.5" customHeight="1" x14ac:dyDescent="0.3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2:20" ht="13.5" customHeight="1" x14ac:dyDescent="0.3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2:20" ht="13.5" customHeight="1" x14ac:dyDescent="0.3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2:20" ht="13.5" customHeight="1" x14ac:dyDescent="0.3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2:20" ht="13.5" customHeight="1" x14ac:dyDescent="0.3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2:20" ht="13.5" customHeight="1" x14ac:dyDescent="0.3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</row>
    <row r="771" spans="2:20" ht="13.5" customHeight="1" x14ac:dyDescent="0.3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2:20" ht="13.5" customHeight="1" x14ac:dyDescent="0.3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</row>
    <row r="773" spans="2:20" ht="13.5" customHeight="1" x14ac:dyDescent="0.3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</row>
    <row r="774" spans="2:20" ht="13.5" customHeight="1" x14ac:dyDescent="0.3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</row>
    <row r="775" spans="2:20" ht="13.5" customHeight="1" x14ac:dyDescent="0.3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</row>
    <row r="776" spans="2:20" ht="13.5" customHeight="1" x14ac:dyDescent="0.3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</row>
    <row r="777" spans="2:20" ht="13.5" customHeight="1" x14ac:dyDescent="0.3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</row>
    <row r="778" spans="2:20" ht="13.5" customHeight="1" x14ac:dyDescent="0.3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</row>
    <row r="779" spans="2:20" ht="13.5" customHeight="1" x14ac:dyDescent="0.3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</row>
    <row r="780" spans="2:20" ht="13.5" customHeight="1" x14ac:dyDescent="0.3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</row>
    <row r="781" spans="2:20" ht="13.5" customHeight="1" x14ac:dyDescent="0.3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</row>
    <row r="782" spans="2:20" ht="13.5" customHeight="1" x14ac:dyDescent="0.3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</row>
    <row r="783" spans="2:20" ht="13.5" customHeight="1" x14ac:dyDescent="0.3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</row>
    <row r="784" spans="2:20" ht="13.5" customHeight="1" x14ac:dyDescent="0.3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</row>
    <row r="785" spans="2:20" ht="13.5" customHeight="1" x14ac:dyDescent="0.3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</row>
    <row r="786" spans="2:20" ht="13.5" customHeight="1" x14ac:dyDescent="0.3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</row>
    <row r="787" spans="2:20" ht="13.5" customHeight="1" x14ac:dyDescent="0.3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</row>
    <row r="788" spans="2:20" ht="13.5" customHeight="1" x14ac:dyDescent="0.3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</row>
    <row r="789" spans="2:20" ht="13.5" customHeight="1" x14ac:dyDescent="0.3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</row>
    <row r="790" spans="2:20" ht="13.5" customHeight="1" x14ac:dyDescent="0.3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</row>
    <row r="791" spans="2:20" ht="13.5" customHeight="1" x14ac:dyDescent="0.3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</row>
    <row r="792" spans="2:20" ht="13.5" customHeight="1" x14ac:dyDescent="0.3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</row>
    <row r="793" spans="2:20" ht="13.5" customHeight="1" x14ac:dyDescent="0.3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</row>
    <row r="794" spans="2:20" ht="13.5" customHeight="1" x14ac:dyDescent="0.3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</row>
    <row r="795" spans="2:20" ht="13.5" customHeight="1" x14ac:dyDescent="0.3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</row>
    <row r="796" spans="2:20" ht="13.5" customHeight="1" x14ac:dyDescent="0.3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</row>
    <row r="797" spans="2:20" ht="13.5" customHeight="1" x14ac:dyDescent="0.3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</row>
    <row r="798" spans="2:20" ht="13.5" customHeight="1" x14ac:dyDescent="0.3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</row>
    <row r="799" spans="2:20" ht="13.5" customHeight="1" x14ac:dyDescent="0.3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</row>
    <row r="800" spans="2:20" ht="13.5" customHeight="1" x14ac:dyDescent="0.3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</row>
    <row r="801" spans="2:20" ht="13.5" customHeight="1" x14ac:dyDescent="0.3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</row>
    <row r="802" spans="2:20" ht="13.5" customHeight="1" x14ac:dyDescent="0.3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</row>
    <row r="803" spans="2:20" ht="13.5" customHeight="1" x14ac:dyDescent="0.3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</row>
    <row r="804" spans="2:20" ht="13.5" customHeight="1" x14ac:dyDescent="0.3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</row>
    <row r="805" spans="2:20" ht="13.5" customHeight="1" x14ac:dyDescent="0.3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</row>
    <row r="806" spans="2:20" ht="13.5" customHeight="1" x14ac:dyDescent="0.3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</row>
    <row r="807" spans="2:20" ht="13.5" customHeight="1" x14ac:dyDescent="0.3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</row>
    <row r="808" spans="2:20" ht="13.5" customHeight="1" x14ac:dyDescent="0.3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</row>
    <row r="809" spans="2:20" ht="13.5" customHeight="1" x14ac:dyDescent="0.3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</row>
    <row r="810" spans="2:20" ht="13.5" customHeight="1" x14ac:dyDescent="0.3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</row>
    <row r="811" spans="2:20" ht="13.5" customHeight="1" x14ac:dyDescent="0.3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</row>
    <row r="812" spans="2:20" ht="13.5" customHeight="1" x14ac:dyDescent="0.3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</row>
    <row r="813" spans="2:20" ht="13.5" customHeight="1" x14ac:dyDescent="0.3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</row>
    <row r="814" spans="2:20" ht="13.5" customHeight="1" x14ac:dyDescent="0.3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</row>
    <row r="815" spans="2:20" ht="13.5" customHeight="1" x14ac:dyDescent="0.3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</row>
    <row r="816" spans="2:20" ht="13.5" customHeight="1" x14ac:dyDescent="0.3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</row>
    <row r="817" spans="2:20" ht="13.5" customHeight="1" x14ac:dyDescent="0.3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</row>
    <row r="818" spans="2:20" ht="13.5" customHeight="1" x14ac:dyDescent="0.3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</row>
    <row r="819" spans="2:20" ht="13.5" customHeight="1" x14ac:dyDescent="0.3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</row>
    <row r="820" spans="2:20" ht="13.5" customHeight="1" x14ac:dyDescent="0.3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</row>
    <row r="821" spans="2:20" ht="13.5" customHeight="1" x14ac:dyDescent="0.3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</row>
    <row r="822" spans="2:20" ht="13.5" customHeight="1" x14ac:dyDescent="0.3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</row>
    <row r="823" spans="2:20" ht="13.5" customHeight="1" x14ac:dyDescent="0.3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</row>
    <row r="824" spans="2:20" ht="13.5" customHeight="1" x14ac:dyDescent="0.3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</row>
    <row r="825" spans="2:20" ht="13.5" customHeight="1" x14ac:dyDescent="0.3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</row>
    <row r="826" spans="2:20" ht="13.5" customHeight="1" x14ac:dyDescent="0.3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</row>
    <row r="827" spans="2:20" ht="13.5" customHeight="1" x14ac:dyDescent="0.3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</row>
    <row r="828" spans="2:20" ht="13.5" customHeight="1" x14ac:dyDescent="0.3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</row>
    <row r="829" spans="2:20" ht="13.5" customHeight="1" x14ac:dyDescent="0.3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</row>
    <row r="830" spans="2:20" ht="13.5" customHeight="1" x14ac:dyDescent="0.3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</row>
    <row r="831" spans="2:20" ht="13.5" customHeight="1" x14ac:dyDescent="0.3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</row>
    <row r="832" spans="2:20" ht="13.5" customHeight="1" x14ac:dyDescent="0.3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</row>
    <row r="833" spans="2:20" ht="13.5" customHeight="1" x14ac:dyDescent="0.3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</row>
    <row r="834" spans="2:20" ht="13.5" customHeight="1" x14ac:dyDescent="0.3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</row>
    <row r="835" spans="2:20" ht="13.5" customHeight="1" x14ac:dyDescent="0.3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</row>
    <row r="836" spans="2:20" ht="13.5" customHeight="1" x14ac:dyDescent="0.3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</row>
    <row r="837" spans="2:20" ht="13.5" customHeight="1" x14ac:dyDescent="0.3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</row>
    <row r="838" spans="2:20" ht="13.5" customHeight="1" x14ac:dyDescent="0.3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</row>
    <row r="839" spans="2:20" ht="13.5" customHeight="1" x14ac:dyDescent="0.3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</row>
    <row r="840" spans="2:20" ht="13.5" customHeight="1" x14ac:dyDescent="0.3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</row>
    <row r="841" spans="2:20" ht="13.5" customHeight="1" x14ac:dyDescent="0.3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</row>
    <row r="842" spans="2:20" ht="13.5" customHeight="1" x14ac:dyDescent="0.3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</row>
    <row r="843" spans="2:20" ht="13.5" customHeight="1" x14ac:dyDescent="0.3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</row>
    <row r="844" spans="2:20" ht="13.5" customHeight="1" x14ac:dyDescent="0.3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</row>
    <row r="845" spans="2:20" ht="13.5" customHeight="1" x14ac:dyDescent="0.3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</row>
    <row r="846" spans="2:20" ht="13.5" customHeight="1" x14ac:dyDescent="0.3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</row>
    <row r="847" spans="2:20" ht="13.5" customHeight="1" x14ac:dyDescent="0.3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</row>
    <row r="848" spans="2:20" ht="13.5" customHeight="1" x14ac:dyDescent="0.3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</row>
    <row r="849" spans="2:20" ht="13.5" customHeight="1" x14ac:dyDescent="0.3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</row>
    <row r="850" spans="2:20" ht="13.5" customHeight="1" x14ac:dyDescent="0.3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</row>
    <row r="851" spans="2:20" ht="13.5" customHeight="1" x14ac:dyDescent="0.3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</row>
    <row r="852" spans="2:20" ht="13.5" customHeight="1" x14ac:dyDescent="0.3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</row>
    <row r="853" spans="2:20" ht="13.5" customHeight="1" x14ac:dyDescent="0.3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</row>
    <row r="854" spans="2:20" ht="13.5" customHeight="1" x14ac:dyDescent="0.3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</row>
    <row r="855" spans="2:20" ht="13.5" customHeight="1" x14ac:dyDescent="0.3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</row>
    <row r="856" spans="2:20" ht="13.5" customHeight="1" x14ac:dyDescent="0.3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</row>
    <row r="857" spans="2:20" ht="13.5" customHeight="1" x14ac:dyDescent="0.3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</row>
    <row r="858" spans="2:20" ht="13.5" customHeight="1" x14ac:dyDescent="0.3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</row>
    <row r="859" spans="2:20" ht="13.5" customHeight="1" x14ac:dyDescent="0.3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</row>
    <row r="860" spans="2:20" ht="13.5" customHeight="1" x14ac:dyDescent="0.3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</row>
    <row r="861" spans="2:20" ht="13.5" customHeight="1" x14ac:dyDescent="0.3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</row>
    <row r="862" spans="2:20" ht="13.5" customHeight="1" x14ac:dyDescent="0.3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</row>
    <row r="863" spans="2:20" ht="13.5" customHeight="1" x14ac:dyDescent="0.3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</row>
    <row r="864" spans="2:20" ht="13.5" customHeight="1" x14ac:dyDescent="0.3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</row>
    <row r="865" spans="2:20" ht="13.5" customHeight="1" x14ac:dyDescent="0.3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</row>
    <row r="866" spans="2:20" ht="13.5" customHeight="1" x14ac:dyDescent="0.3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</row>
    <row r="867" spans="2:20" ht="13.5" customHeight="1" x14ac:dyDescent="0.3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</row>
    <row r="868" spans="2:20" ht="13.5" customHeight="1" x14ac:dyDescent="0.3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</row>
    <row r="869" spans="2:20" ht="13.5" customHeight="1" x14ac:dyDescent="0.3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</row>
    <row r="870" spans="2:20" ht="13.5" customHeight="1" x14ac:dyDescent="0.3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</row>
    <row r="871" spans="2:20" ht="13.5" customHeight="1" x14ac:dyDescent="0.3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</row>
    <row r="872" spans="2:20" ht="13.5" customHeight="1" x14ac:dyDescent="0.3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</row>
    <row r="873" spans="2:20" ht="13.5" customHeight="1" x14ac:dyDescent="0.3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</row>
    <row r="874" spans="2:20" ht="13.5" customHeight="1" x14ac:dyDescent="0.3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</row>
    <row r="875" spans="2:20" ht="13.5" customHeight="1" x14ac:dyDescent="0.3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</row>
    <row r="876" spans="2:20" ht="13.5" customHeight="1" x14ac:dyDescent="0.3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</row>
    <row r="877" spans="2:20" ht="13.5" customHeight="1" x14ac:dyDescent="0.3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</row>
    <row r="878" spans="2:20" ht="13.5" customHeight="1" x14ac:dyDescent="0.3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</row>
    <row r="879" spans="2:20" ht="13.5" customHeight="1" x14ac:dyDescent="0.3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</row>
    <row r="880" spans="2:20" ht="13.5" customHeight="1" x14ac:dyDescent="0.3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</row>
    <row r="881" spans="2:20" ht="13.5" customHeight="1" x14ac:dyDescent="0.3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</row>
    <row r="882" spans="2:20" ht="13.5" customHeight="1" x14ac:dyDescent="0.3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</row>
    <row r="883" spans="2:20" ht="13.5" customHeight="1" x14ac:dyDescent="0.3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</row>
    <row r="884" spans="2:20" ht="13.5" customHeight="1" x14ac:dyDescent="0.3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</row>
    <row r="885" spans="2:20" ht="13.5" customHeight="1" x14ac:dyDescent="0.3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</row>
    <row r="886" spans="2:20" ht="13.5" customHeight="1" x14ac:dyDescent="0.3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</row>
    <row r="887" spans="2:20" ht="13.5" customHeight="1" x14ac:dyDescent="0.3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</row>
    <row r="888" spans="2:20" ht="13.5" customHeight="1" x14ac:dyDescent="0.3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</row>
    <row r="889" spans="2:20" ht="13.5" customHeight="1" x14ac:dyDescent="0.3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</row>
    <row r="890" spans="2:20" ht="13.5" customHeight="1" x14ac:dyDescent="0.3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</row>
    <row r="891" spans="2:20" ht="13.5" customHeight="1" x14ac:dyDescent="0.3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</row>
    <row r="892" spans="2:20" ht="13.5" customHeight="1" x14ac:dyDescent="0.3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</row>
    <row r="893" spans="2:20" ht="13.5" customHeight="1" x14ac:dyDescent="0.3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</row>
    <row r="894" spans="2:20" ht="13.5" customHeight="1" x14ac:dyDescent="0.3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</row>
    <row r="895" spans="2:20" ht="13.5" customHeight="1" x14ac:dyDescent="0.3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</row>
    <row r="896" spans="2:20" ht="13.5" customHeight="1" x14ac:dyDescent="0.3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</row>
    <row r="897" spans="2:20" ht="13.5" customHeight="1" x14ac:dyDescent="0.3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</row>
    <row r="898" spans="2:20" ht="13.5" customHeight="1" x14ac:dyDescent="0.3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</row>
    <row r="899" spans="2:20" ht="13.5" customHeight="1" x14ac:dyDescent="0.3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</row>
    <row r="900" spans="2:20" ht="13.5" customHeight="1" x14ac:dyDescent="0.3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</row>
    <row r="901" spans="2:20" ht="13.5" customHeight="1" x14ac:dyDescent="0.3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</row>
    <row r="902" spans="2:20" ht="13.5" customHeight="1" x14ac:dyDescent="0.3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</row>
    <row r="903" spans="2:20" ht="13.5" customHeight="1" x14ac:dyDescent="0.3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</row>
    <row r="904" spans="2:20" ht="13.5" customHeight="1" x14ac:dyDescent="0.3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</row>
    <row r="905" spans="2:20" ht="13.5" customHeight="1" x14ac:dyDescent="0.3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</row>
    <row r="906" spans="2:20" ht="13.5" customHeight="1" x14ac:dyDescent="0.3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</row>
    <row r="907" spans="2:20" ht="13.5" customHeight="1" x14ac:dyDescent="0.3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</row>
    <row r="908" spans="2:20" ht="13.5" customHeight="1" x14ac:dyDescent="0.3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</row>
    <row r="909" spans="2:20" ht="13.5" customHeight="1" x14ac:dyDescent="0.3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</row>
    <row r="910" spans="2:20" ht="13.5" customHeight="1" x14ac:dyDescent="0.3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</row>
    <row r="911" spans="2:20" ht="13.5" customHeight="1" x14ac:dyDescent="0.3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</row>
    <row r="912" spans="2:20" ht="13.5" customHeight="1" x14ac:dyDescent="0.3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</row>
    <row r="913" spans="2:20" ht="13.5" customHeight="1" x14ac:dyDescent="0.3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</row>
    <row r="914" spans="2:20" ht="13.5" customHeight="1" x14ac:dyDescent="0.3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</row>
    <row r="915" spans="2:20" ht="13.5" customHeight="1" x14ac:dyDescent="0.3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</row>
    <row r="916" spans="2:20" ht="13.5" customHeight="1" x14ac:dyDescent="0.3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</row>
    <row r="917" spans="2:20" ht="13.5" customHeight="1" x14ac:dyDescent="0.3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</row>
    <row r="918" spans="2:20" ht="13.5" customHeight="1" x14ac:dyDescent="0.3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</row>
    <row r="919" spans="2:20" ht="13.5" customHeight="1" x14ac:dyDescent="0.3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</row>
    <row r="920" spans="2:20" ht="13.5" customHeight="1" x14ac:dyDescent="0.3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</row>
    <row r="921" spans="2:20" ht="13.5" customHeight="1" x14ac:dyDescent="0.3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</row>
    <row r="922" spans="2:20" ht="13.5" customHeight="1" x14ac:dyDescent="0.3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2:20" ht="13.5" customHeight="1" x14ac:dyDescent="0.3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</row>
    <row r="924" spans="2:20" ht="13.5" customHeight="1" x14ac:dyDescent="0.3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</row>
    <row r="925" spans="2:20" ht="13.5" customHeight="1" x14ac:dyDescent="0.3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</row>
    <row r="926" spans="2:20" ht="13.5" customHeight="1" x14ac:dyDescent="0.3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</row>
    <row r="927" spans="2:20" ht="13.5" customHeight="1" x14ac:dyDescent="0.3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</row>
    <row r="928" spans="2:20" ht="13.5" customHeight="1" x14ac:dyDescent="0.3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</row>
    <row r="929" spans="2:20" ht="13.5" customHeight="1" x14ac:dyDescent="0.3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</row>
    <row r="930" spans="2:20" ht="13.5" customHeight="1" x14ac:dyDescent="0.3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</row>
    <row r="931" spans="2:20" ht="13.5" customHeight="1" x14ac:dyDescent="0.3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</row>
    <row r="932" spans="2:20" ht="13.5" customHeight="1" x14ac:dyDescent="0.3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</row>
    <row r="933" spans="2:20" ht="13.5" customHeight="1" x14ac:dyDescent="0.3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</row>
    <row r="934" spans="2:20" ht="13.5" customHeight="1" x14ac:dyDescent="0.3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</row>
    <row r="935" spans="2:20" ht="13.5" customHeight="1" x14ac:dyDescent="0.3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</row>
    <row r="936" spans="2:20" ht="13.5" customHeight="1" x14ac:dyDescent="0.3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</row>
    <row r="937" spans="2:20" ht="13.5" customHeight="1" x14ac:dyDescent="0.3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</row>
    <row r="938" spans="2:20" ht="13.5" customHeight="1" x14ac:dyDescent="0.3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</row>
    <row r="939" spans="2:20" ht="13.5" customHeight="1" x14ac:dyDescent="0.3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</row>
    <row r="940" spans="2:20" ht="13.5" customHeight="1" x14ac:dyDescent="0.3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</row>
    <row r="941" spans="2:20" ht="13.5" customHeight="1" x14ac:dyDescent="0.3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</row>
    <row r="942" spans="2:20" ht="13.5" customHeight="1" x14ac:dyDescent="0.3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</row>
    <row r="943" spans="2:20" ht="13.5" customHeight="1" x14ac:dyDescent="0.3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</row>
    <row r="944" spans="2:20" ht="13.5" customHeight="1" x14ac:dyDescent="0.3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</row>
    <row r="945" spans="2:20" ht="13.5" customHeight="1" x14ac:dyDescent="0.3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</row>
    <row r="946" spans="2:20" ht="13.5" customHeight="1" x14ac:dyDescent="0.3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</row>
    <row r="947" spans="2:20" ht="13.5" customHeight="1" x14ac:dyDescent="0.3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</row>
    <row r="948" spans="2:20" ht="13.5" customHeight="1" x14ac:dyDescent="0.3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</row>
    <row r="949" spans="2:20" ht="13.5" customHeight="1" x14ac:dyDescent="0.3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</row>
    <row r="950" spans="2:20" ht="13.5" customHeight="1" x14ac:dyDescent="0.3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</row>
    <row r="951" spans="2:20" ht="13.5" customHeight="1" x14ac:dyDescent="0.3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</row>
    <row r="952" spans="2:20" ht="13.5" customHeight="1" x14ac:dyDescent="0.3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</row>
    <row r="953" spans="2:20" ht="13.5" customHeight="1" x14ac:dyDescent="0.3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</row>
    <row r="954" spans="2:20" ht="13.5" customHeight="1" x14ac:dyDescent="0.3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</row>
    <row r="955" spans="2:20" ht="13.5" customHeight="1" x14ac:dyDescent="0.3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</row>
    <row r="956" spans="2:20" ht="13.5" customHeight="1" x14ac:dyDescent="0.3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</row>
    <row r="957" spans="2:20" ht="13.5" customHeight="1" x14ac:dyDescent="0.3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</row>
    <row r="958" spans="2:20" ht="13.5" customHeight="1" x14ac:dyDescent="0.3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</row>
    <row r="959" spans="2:20" ht="13.5" customHeight="1" x14ac:dyDescent="0.3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</row>
  </sheetData>
  <mergeCells count="14">
    <mergeCell ref="B2:D2"/>
    <mergeCell ref="C4:F4"/>
    <mergeCell ref="C5:F5"/>
    <mergeCell ref="C6:D6"/>
    <mergeCell ref="C9:D9"/>
    <mergeCell ref="B39:H40"/>
    <mergeCell ref="B43:H44"/>
    <mergeCell ref="B45:H45"/>
    <mergeCell ref="C10:D10"/>
    <mergeCell ref="C12:D12"/>
    <mergeCell ref="B32:B33"/>
    <mergeCell ref="C32:C33"/>
    <mergeCell ref="D32:D33"/>
    <mergeCell ref="B38:G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Béliard</dc:creator>
  <cp:keywords/>
  <dc:description/>
  <cp:lastModifiedBy>Axel LESAGE</cp:lastModifiedBy>
  <cp:revision/>
  <dcterms:created xsi:type="dcterms:W3CDTF">2023-09-14T10:08:31Z</dcterms:created>
  <dcterms:modified xsi:type="dcterms:W3CDTF">2023-12-13T14:29:31Z</dcterms:modified>
  <cp:category/>
  <cp:contentStatus/>
</cp:coreProperties>
</file>