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C TYPE LBFCBAD 20252026" sheetId="1" r:id="rId5"/>
    <sheet state="visible" name="Feuille 3" sheetId="2" r:id="rId6"/>
    <sheet state="visible" name="Feuille 2" sheetId="3" r:id="rId7"/>
    <sheet state="visible" name="Feuille 1" sheetId="4" r:id="rId8"/>
    <sheet state="hidden" name="Menus" sheetId="5" r:id="rId9"/>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 nombre différent le samedi par rapport au dimanche, écrire S (le nombre) / D (le nombre)</t>
      </text>
    </comment>
  </commentList>
</comments>
</file>

<file path=xl/sharedStrings.xml><?xml version="1.0" encoding="utf-8"?>
<sst xmlns="http://schemas.openxmlformats.org/spreadsheetml/2006/main" count="599" uniqueCount="593">
  <si>
    <t xml:space="preserve">RÈGLEMENT COMPLÉMENTAIRE TYPE LBFCBAD SAISON 2026/2027 </t>
  </si>
  <si>
    <t>Type de compétition</t>
  </si>
  <si>
    <t>Version 10/08/2026</t>
  </si>
  <si>
    <t>Nbre de salles</t>
  </si>
  <si>
    <t>Logiciel</t>
  </si>
  <si>
    <t>Tableaux</t>
  </si>
  <si>
    <t>Classement</t>
  </si>
  <si>
    <t>Niveau géographique</t>
  </si>
  <si>
    <t>Disciplines</t>
  </si>
  <si>
    <t>(MERCI D'OUVRIR UNE COPIE VIA GOOGLE SHEETS ET DE NE PAS CREER VOTRE RC DIRECTEMENT ICI)</t>
  </si>
  <si>
    <t>Dates</t>
  </si>
  <si>
    <t>Mode</t>
  </si>
  <si>
    <t>Critères en cas de surnombre</t>
  </si>
  <si>
    <t>Licencié quand ?</t>
  </si>
  <si>
    <t>Paiement à effectuer :</t>
  </si>
  <si>
    <t>arbitrage</t>
  </si>
  <si>
    <t>Temps de préparation</t>
  </si>
  <si>
    <t>structure</t>
  </si>
  <si>
    <t>Les feuilles des matchs</t>
  </si>
  <si>
    <t>Tournoi par équipes</t>
  </si>
  <si>
    <t>BadNet</t>
  </si>
  <si>
    <t>SH</t>
  </si>
  <si>
    <t>NC</t>
  </si>
  <si>
    <t>International</t>
  </si>
  <si>
    <t>SH    oui</t>
  </si>
  <si>
    <t>01/01</t>
  </si>
  <si>
    <t>Poules uniques</t>
  </si>
  <si>
    <t>Critère 1 - Date d'inscription</t>
  </si>
  <si>
    <t>Nom du tournoi :</t>
  </si>
  <si>
    <t>à la date limite des inscriptions</t>
  </si>
  <si>
    <t>par chèque à l'ordre et adresse ci-dessous</t>
  </si>
  <si>
    <t>en auto-arbitrage intégral</t>
  </si>
  <si>
    <t>trois minutes</t>
  </si>
  <si>
    <t>À remettre une fois au service et faute en jeu</t>
  </si>
  <si>
    <t>seront à venir chercher et à ramener aussitôt après le match à la table de marque</t>
  </si>
  <si>
    <t>Tournoi individuel jeunes</t>
  </si>
  <si>
    <t>ICBad</t>
  </si>
  <si>
    <t>SD</t>
  </si>
  <si>
    <t>P12</t>
  </si>
  <si>
    <t>National</t>
  </si>
  <si>
    <t>SH    non</t>
  </si>
  <si>
    <t>02/01</t>
  </si>
  <si>
    <t>Poules puis élimination directe</t>
  </si>
  <si>
    <t>Critère 1 - Date de paiement</t>
  </si>
  <si>
    <t>à la date du tirage au sort</t>
  </si>
  <si>
    <t>sur place uniquement (prévoir l'appoint si espèces)</t>
  </si>
  <si>
    <t>par des officiels sur tous les matchs</t>
  </si>
  <si>
    <t>quatre minutes</t>
  </si>
  <si>
    <t>Toujours faute</t>
  </si>
  <si>
    <t>ne seront pas imprimées. Des ardoises ou feuilles de brouillons seront à disposition au bord des terrains et le score des matchs devra être saisi sur les tablettes à disposition.</t>
  </si>
  <si>
    <t>Tournoi individuel adultes (minimes à vétérans)</t>
  </si>
  <si>
    <t>Autre</t>
  </si>
  <si>
    <t>P11</t>
  </si>
  <si>
    <t>Régional / Ligue</t>
  </si>
  <si>
    <t>03/01</t>
  </si>
  <si>
    <t>Élimination directe</t>
  </si>
  <si>
    <t xml:space="preserve">Critère 1 - Meilleur classement </t>
  </si>
  <si>
    <t>autre (à préciser dans SPÉCIFICITÉS)</t>
  </si>
  <si>
    <t>en ligne sur Bad Net avec le lien ci-dessous</t>
  </si>
  <si>
    <t>en auto-arbitrage et par officiels</t>
  </si>
  <si>
    <t>cinq minutes</t>
  </si>
  <si>
    <t>À remettre au service comme en jeu</t>
  </si>
  <si>
    <t>ne seront pas imprimées et le score des matchs sera rentré de la façon suivante :</t>
  </si>
  <si>
    <t>Tournoi individuel vétérans</t>
  </si>
  <si>
    <t>DD</t>
  </si>
  <si>
    <t>P10</t>
  </si>
  <si>
    <t>Départemental / Comité</t>
  </si>
  <si>
    <t>SD    oui</t>
  </si>
  <si>
    <t>04/01</t>
  </si>
  <si>
    <t>Autre (à préciser en SPÉCIFICITÉS)</t>
  </si>
  <si>
    <t>Critère 1 - Meilleur CPPH</t>
  </si>
  <si>
    <t>par virement, coordonnées ci-dessous</t>
  </si>
  <si>
    <t>auto-arbitrage ou officiels avec toutes les finales arbitrées</t>
  </si>
  <si>
    <t>comme indiqué ci-dessous :</t>
  </si>
  <si>
    <t>Tournoi individuel jeunes et adultes</t>
  </si>
  <si>
    <t>DX</t>
  </si>
  <si>
    <t>D9</t>
  </si>
  <si>
    <t>SD    non</t>
  </si>
  <si>
    <t>05/01</t>
  </si>
  <si>
    <t>Critère 1 - Autre à préciser dans SPÉCIFICITÉS</t>
  </si>
  <si>
    <t>en ligne sur Bad Net ou par virement</t>
  </si>
  <si>
    <t>Tournoi individuel jeunes et vétérans</t>
  </si>
  <si>
    <t>D8</t>
  </si>
  <si>
    <t>N° de dossier Poona :</t>
  </si>
  <si>
    <t>06/01</t>
  </si>
  <si>
    <t>Critère 2 - Date d'inscription</t>
  </si>
  <si>
    <t>aux choix suivants préciser ci-dessous</t>
  </si>
  <si>
    <t>Tournoi individuel adultes et vétérans</t>
  </si>
  <si>
    <t>D7</t>
  </si>
  <si>
    <t>DH    oui</t>
  </si>
  <si>
    <t>07/01</t>
  </si>
  <si>
    <t>Critère 2 - Date de paiement</t>
  </si>
  <si>
    <t>Tournoi individuel jeunes, adultes et vétérans</t>
  </si>
  <si>
    <t>R6</t>
  </si>
  <si>
    <t>DH    non</t>
  </si>
  <si>
    <t>08/01</t>
  </si>
  <si>
    <t>Critère 2 - Meilleur classement o</t>
  </si>
  <si>
    <t>Tournoi individuel P</t>
  </si>
  <si>
    <t>R5</t>
  </si>
  <si>
    <t>09/01</t>
  </si>
  <si>
    <t>Critère 2 - Meilleur CPPH</t>
  </si>
  <si>
    <t>Rencontre Promobad</t>
  </si>
  <si>
    <t>R4</t>
  </si>
  <si>
    <t>DD    oui</t>
  </si>
  <si>
    <t>10/01</t>
  </si>
  <si>
    <t>Critère 2 - Autre à préciser dans SPÉCIFICITÉS</t>
  </si>
  <si>
    <t>Championnat (préciser les catégories dans spécificités)</t>
  </si>
  <si>
    <t>N3</t>
  </si>
  <si>
    <t>Club ou comité 
organisateur du tournoi :</t>
  </si>
  <si>
    <t>DD    non</t>
  </si>
  <si>
    <t>11/01</t>
  </si>
  <si>
    <t>Critère 3 - Date d'inscription</t>
  </si>
  <si>
    <t>Circuit jeunes, adultes ou vétérans</t>
  </si>
  <si>
    <t>N2</t>
  </si>
  <si>
    <t>12/01</t>
  </si>
  <si>
    <t>Critère 3 - Date de paiement</t>
  </si>
  <si>
    <t>N1</t>
  </si>
  <si>
    <t>Mx    oui</t>
  </si>
  <si>
    <t>13/01</t>
  </si>
  <si>
    <t xml:space="preserve">Critère 3 - Meilleur classement </t>
  </si>
  <si>
    <t>Mx    non</t>
  </si>
  <si>
    <t>14/01</t>
  </si>
  <si>
    <t>Critère 3 - Meilleur CPPH</t>
  </si>
  <si>
    <t>L'inscription se fera</t>
  </si>
  <si>
    <t>15/01</t>
  </si>
  <si>
    <t>Critère 3 - Autre à préciser dans SPÉCIFICITÉS</t>
  </si>
  <si>
    <t>individuellement uniquement</t>
  </si>
  <si>
    <t>une</t>
  </si>
  <si>
    <t>16/01</t>
  </si>
  <si>
    <t>par club uniquement</t>
  </si>
  <si>
    <t>Oui</t>
  </si>
  <si>
    <t>deux</t>
  </si>
  <si>
    <t>17/01</t>
  </si>
  <si>
    <t>par comité uniquement</t>
  </si>
  <si>
    <t>Non</t>
  </si>
  <si>
    <t>trois</t>
  </si>
  <si>
    <t>18/01</t>
  </si>
  <si>
    <t>Date(s) et lieu(x) de la compétition :</t>
  </si>
  <si>
    <t>individuellement ou par club</t>
  </si>
  <si>
    <t>19/01</t>
  </si>
  <si>
    <t>individuellement ou par comité</t>
  </si>
  <si>
    <t>20/01</t>
  </si>
  <si>
    <t>par club ou par comité</t>
  </si>
  <si>
    <t>Catégories jeunes</t>
  </si>
  <si>
    <t>Années</t>
  </si>
  <si>
    <t>21/01</t>
  </si>
  <si>
    <t>Point 18 : Confection des tableaux</t>
  </si>
  <si>
    <t>individuellement ou par club ou par comité</t>
  </si>
  <si>
    <t>Minibads OUI</t>
  </si>
  <si>
    <t>GÉNÉRALITÉS</t>
  </si>
  <si>
    <t>1) La compétition est de type :</t>
  </si>
  <si>
    <t>22/01</t>
  </si>
  <si>
    <t>du CPPH</t>
  </si>
  <si>
    <t>Minibads NON</t>
  </si>
  <si>
    <t>23/01</t>
  </si>
  <si>
    <t xml:space="preserve">du classement </t>
  </si>
  <si>
    <t>24/01</t>
  </si>
  <si>
    <t>Point 12 Maximum de joueurs</t>
  </si>
  <si>
    <t>pour l'ensemble de la compétition</t>
  </si>
  <si>
    <t>Poussins OUI</t>
  </si>
  <si>
    <t>25/01</t>
  </si>
  <si>
    <t>par série</t>
  </si>
  <si>
    <t>Poussins NON</t>
  </si>
  <si>
    <t>26/01</t>
  </si>
  <si>
    <t>par jour</t>
  </si>
  <si>
    <t>27/01</t>
  </si>
  <si>
    <t>par discipline</t>
  </si>
  <si>
    <t>Benjamins OUI</t>
  </si>
  <si>
    <t>28/01</t>
  </si>
  <si>
    <t>Benjamins NON</t>
  </si>
  <si>
    <t>29/01</t>
  </si>
  <si>
    <t>Il s'agit d'un tournoi nocturne</t>
  </si>
  <si>
    <t>30/01</t>
  </si>
  <si>
    <t>Minimes OUI</t>
  </si>
  <si>
    <t>31/01</t>
  </si>
  <si>
    <t>Minimes NON</t>
  </si>
  <si>
    <t>01/02</t>
  </si>
  <si>
    <t>02/02</t>
  </si>
  <si>
    <t>cadets OUI</t>
  </si>
  <si>
    <t>03/02</t>
  </si>
  <si>
    <t>Cadets NON</t>
  </si>
  <si>
    <t>04/02</t>
  </si>
  <si>
    <t>05/02</t>
  </si>
  <si>
    <t>Juniors OUI</t>
  </si>
  <si>
    <t>06/02</t>
  </si>
  <si>
    <t>Juniors NON</t>
  </si>
  <si>
    <t>Elle se déroule en application des règlements de la FFBaD, de la LBFCBad et de ce présent règlement.</t>
  </si>
  <si>
    <t>07/02</t>
  </si>
  <si>
    <t>08/02</t>
  </si>
  <si>
    <t>09/02</t>
  </si>
  <si>
    <t>10/02</t>
  </si>
  <si>
    <t>11/02</t>
  </si>
  <si>
    <t>12/02</t>
  </si>
  <si>
    <t xml:space="preserve">Si compétition jeunes ou catégorie jeunes avec tableaux à part, seront autorisés à participer : </t>
  </si>
  <si>
    <t>13/02</t>
  </si>
  <si>
    <t>14/02</t>
  </si>
  <si>
    <t>15/02</t>
  </si>
  <si>
    <t>16/02</t>
  </si>
  <si>
    <t>17/02</t>
  </si>
  <si>
    <t>18/02</t>
  </si>
  <si>
    <t>19/02</t>
  </si>
  <si>
    <t>20/02</t>
  </si>
  <si>
    <t>21/02</t>
  </si>
  <si>
    <t>22/02</t>
  </si>
  <si>
    <t>23/02</t>
  </si>
  <si>
    <t>24/02</t>
  </si>
  <si>
    <t>25/02</t>
  </si>
  <si>
    <t>26/02</t>
  </si>
  <si>
    <t>27/02</t>
  </si>
  <si>
    <t>28/02</t>
  </si>
  <si>
    <t>29/02</t>
  </si>
  <si>
    <t>01/03</t>
  </si>
  <si>
    <t>02/03</t>
  </si>
  <si>
    <t>03/03</t>
  </si>
  <si>
    <t>04/03</t>
  </si>
  <si>
    <t>05/03</t>
  </si>
  <si>
    <t>06/03</t>
  </si>
  <si>
    <t>07/03</t>
  </si>
  <si>
    <t>08/03</t>
  </si>
  <si>
    <t>09/03</t>
  </si>
  <si>
    <t>10/03</t>
  </si>
  <si>
    <t>11/03</t>
  </si>
  <si>
    <t>12/03</t>
  </si>
  <si>
    <t>13/03</t>
  </si>
  <si>
    <t>14/03</t>
  </si>
  <si>
    <t>15/03</t>
  </si>
  <si>
    <t>16/03</t>
  </si>
  <si>
    <t>17/03</t>
  </si>
  <si>
    <t>18/03</t>
  </si>
  <si>
    <t>19/03</t>
  </si>
  <si>
    <t>20/03</t>
  </si>
  <si>
    <t>21/03</t>
  </si>
  <si>
    <t>22/03</t>
  </si>
  <si>
    <t>23/03</t>
  </si>
  <si>
    <t>24/03</t>
  </si>
  <si>
    <t>25/03</t>
  </si>
  <si>
    <t>26/03</t>
  </si>
  <si>
    <t>27/03</t>
  </si>
  <si>
    <t>28/03</t>
  </si>
  <si>
    <t>29/03</t>
  </si>
  <si>
    <t>30/03</t>
  </si>
  <si>
    <t>31/03</t>
  </si>
  <si>
    <t>01/04</t>
  </si>
  <si>
    <t>Le niveau géographique de la compétition est :</t>
  </si>
  <si>
    <t>02/04</t>
  </si>
  <si>
    <t>03/04</t>
  </si>
  <si>
    <t>04/04</t>
  </si>
  <si>
    <t>05/04</t>
  </si>
  <si>
    <t>06/04</t>
  </si>
  <si>
    <t>07/04</t>
  </si>
  <si>
    <t>08/04</t>
  </si>
  <si>
    <t>09/04</t>
  </si>
  <si>
    <t>10/04</t>
  </si>
  <si>
    <t>11/04</t>
  </si>
  <si>
    <t>12/04</t>
  </si>
  <si>
    <t>13/04</t>
  </si>
  <si>
    <t>14/04</t>
  </si>
  <si>
    <t>15/04</t>
  </si>
  <si>
    <t>2) La compétition se déroule du :</t>
  </si>
  <si>
    <t>16/04</t>
  </si>
  <si>
    <t>17/04</t>
  </si>
  <si>
    <t>18/04</t>
  </si>
  <si>
    <t>19/04</t>
  </si>
  <si>
    <t>20/04</t>
  </si>
  <si>
    <t>21/04</t>
  </si>
  <si>
    <t>22/04</t>
  </si>
  <si>
    <t>23/04</t>
  </si>
  <si>
    <t>24/04</t>
  </si>
  <si>
    <t>25/04</t>
  </si>
  <si>
    <t>26/04</t>
  </si>
  <si>
    <t>27/04</t>
  </si>
  <si>
    <t>28/04</t>
  </si>
  <si>
    <t>29/04</t>
  </si>
  <si>
    <t>30/04</t>
  </si>
  <si>
    <t>01/05</t>
  </si>
  <si>
    <t>02/05</t>
  </si>
  <si>
    <t>03/05</t>
  </si>
  <si>
    <t>04/05</t>
  </si>
  <si>
    <t>05/05</t>
  </si>
  <si>
    <t>06/05</t>
  </si>
  <si>
    <t>07/05</t>
  </si>
  <si>
    <t>08/05</t>
  </si>
  <si>
    <t>09/05</t>
  </si>
  <si>
    <t>10/05</t>
  </si>
  <si>
    <t>11/05</t>
  </si>
  <si>
    <t>12/05</t>
  </si>
  <si>
    <t>13/05</t>
  </si>
  <si>
    <t>14/05</t>
  </si>
  <si>
    <t>15/05</t>
  </si>
  <si>
    <t>16/05</t>
  </si>
  <si>
    <t>17/05</t>
  </si>
  <si>
    <t>18/05</t>
  </si>
  <si>
    <t>19/05</t>
  </si>
  <si>
    <t>20/05</t>
  </si>
  <si>
    <t>21/05</t>
  </si>
  <si>
    <t>22/05</t>
  </si>
  <si>
    <t>23/05</t>
  </si>
  <si>
    <t>24/05</t>
  </si>
  <si>
    <t>25/05</t>
  </si>
  <si>
    <t>26/05</t>
  </si>
  <si>
    <t>27/05</t>
  </si>
  <si>
    <t>28/05</t>
  </si>
  <si>
    <t>29/05</t>
  </si>
  <si>
    <t>30/05</t>
  </si>
  <si>
    <t>31/05</t>
  </si>
  <si>
    <t>01/06</t>
  </si>
  <si>
    <t>02/06</t>
  </si>
  <si>
    <t>03/06</t>
  </si>
  <si>
    <t>04/06</t>
  </si>
  <si>
    <t>05/06</t>
  </si>
  <si>
    <t>06/06</t>
  </si>
  <si>
    <t>07/06</t>
  </si>
  <si>
    <t>08/06</t>
  </si>
  <si>
    <t>09/06</t>
  </si>
  <si>
    <t>10/06</t>
  </si>
  <si>
    <t>11/06</t>
  </si>
  <si>
    <t>12/06</t>
  </si>
  <si>
    <t>13/06</t>
  </si>
  <si>
    <t>14/06</t>
  </si>
  <si>
    <t>15/06</t>
  </si>
  <si>
    <t>16/06</t>
  </si>
  <si>
    <t>17/06</t>
  </si>
  <si>
    <t>18/06</t>
  </si>
  <si>
    <t>19/06</t>
  </si>
  <si>
    <t>20/06</t>
  </si>
  <si>
    <t>21/06</t>
  </si>
  <si>
    <t>22/06</t>
  </si>
  <si>
    <t>23/06</t>
  </si>
  <si>
    <t>24/06</t>
  </si>
  <si>
    <t>25/06</t>
  </si>
  <si>
    <t>26/06</t>
  </si>
  <si>
    <t>27/06</t>
  </si>
  <si>
    <t>28/06</t>
  </si>
  <si>
    <t>29/06</t>
  </si>
  <si>
    <t>30/06</t>
  </si>
  <si>
    <t>01/07</t>
  </si>
  <si>
    <t>02/07</t>
  </si>
  <si>
    <t>03/07</t>
  </si>
  <si>
    <t>04/07</t>
  </si>
  <si>
    <t>05/07</t>
  </si>
  <si>
    <t>06/07</t>
  </si>
  <si>
    <t>07/07</t>
  </si>
  <si>
    <t>08/07</t>
  </si>
  <si>
    <t>09/07</t>
  </si>
  <si>
    <t>10/07</t>
  </si>
  <si>
    <t>11/07</t>
  </si>
  <si>
    <t>12/07</t>
  </si>
  <si>
    <t>13/07</t>
  </si>
  <si>
    <t>14/07</t>
  </si>
  <si>
    <t>15/07</t>
  </si>
  <si>
    <t>16/07</t>
  </si>
  <si>
    <t>17/07</t>
  </si>
  <si>
    <t>18/07</t>
  </si>
  <si>
    <t>19/07</t>
  </si>
  <si>
    <t>20/07</t>
  </si>
  <si>
    <t>21/07</t>
  </si>
  <si>
    <t>22/07</t>
  </si>
  <si>
    <t>23/07</t>
  </si>
  <si>
    <t>24/07</t>
  </si>
  <si>
    <t>25/07</t>
  </si>
  <si>
    <t>au</t>
  </si>
  <si>
    <t>26/07</t>
  </si>
  <si>
    <t>27/07</t>
  </si>
  <si>
    <t>28/07</t>
  </si>
  <si>
    <t>29/07</t>
  </si>
  <si>
    <t>30/07</t>
  </si>
  <si>
    <t>31/07</t>
  </si>
  <si>
    <t>01/08</t>
  </si>
  <si>
    <t>02/08</t>
  </si>
  <si>
    <t>03/08</t>
  </si>
  <si>
    <t>04/08</t>
  </si>
  <si>
    <t>05/08</t>
  </si>
  <si>
    <t>06/08</t>
  </si>
  <si>
    <t>07/08</t>
  </si>
  <si>
    <t>08/08</t>
  </si>
  <si>
    <t>3) Dans :</t>
  </si>
  <si>
    <t>09/08</t>
  </si>
  <si>
    <t>10/08</t>
  </si>
  <si>
    <t>11/08</t>
  </si>
  <si>
    <t>12/08</t>
  </si>
  <si>
    <t>13/08</t>
  </si>
  <si>
    <t>14/08</t>
  </si>
  <si>
    <t>15/08</t>
  </si>
  <si>
    <t>16/08</t>
  </si>
  <si>
    <t>17/08</t>
  </si>
  <si>
    <t>salle(s) et sur</t>
  </si>
  <si>
    <t>18/08</t>
  </si>
  <si>
    <t>terrains</t>
  </si>
  <si>
    <t>19/08</t>
  </si>
  <si>
    <t>20/08</t>
  </si>
  <si>
    <t>21/08</t>
  </si>
  <si>
    <t>22/08</t>
  </si>
  <si>
    <t>Salle 1 =</t>
  </si>
  <si>
    <t>23/08</t>
  </si>
  <si>
    <t>24/08</t>
  </si>
  <si>
    <t>25/08</t>
  </si>
  <si>
    <t>26/08</t>
  </si>
  <si>
    <t>27/08</t>
  </si>
  <si>
    <t>28/08</t>
  </si>
  <si>
    <t>29/08</t>
  </si>
  <si>
    <t>30/08</t>
  </si>
  <si>
    <t>31/08</t>
  </si>
  <si>
    <t>01/09</t>
  </si>
  <si>
    <t>Préciser l'adresse exacte de chaque salle utilisée pour la compétition SVP</t>
  </si>
  <si>
    <t>02/09</t>
  </si>
  <si>
    <t>03/09</t>
  </si>
  <si>
    <t>04/09</t>
  </si>
  <si>
    <t>05/09</t>
  </si>
  <si>
    <t>06/09</t>
  </si>
  <si>
    <t>07/09</t>
  </si>
  <si>
    <t>08/09</t>
  </si>
  <si>
    <t>09/09</t>
  </si>
  <si>
    <t>10/09</t>
  </si>
  <si>
    <t>11/09</t>
  </si>
  <si>
    <t>12/09</t>
  </si>
  <si>
    <t>13/09</t>
  </si>
  <si>
    <t>14/09</t>
  </si>
  <si>
    <t>15/09</t>
  </si>
  <si>
    <t>16/09</t>
  </si>
  <si>
    <t>17/09</t>
  </si>
  <si>
    <t>18/09</t>
  </si>
  <si>
    <t>19/09</t>
  </si>
  <si>
    <t>20/09</t>
  </si>
  <si>
    <t>21/09</t>
  </si>
  <si>
    <t>22/09</t>
  </si>
  <si>
    <t>23/09</t>
  </si>
  <si>
    <t>24/09</t>
  </si>
  <si>
    <t>25/09</t>
  </si>
  <si>
    <t>26/09</t>
  </si>
  <si>
    <t>27/09</t>
  </si>
  <si>
    <t>Salle 2 =</t>
  </si>
  <si>
    <t>28/09</t>
  </si>
  <si>
    <t>29/09</t>
  </si>
  <si>
    <t>30/09</t>
  </si>
  <si>
    <t>01/10</t>
  </si>
  <si>
    <t>02/10</t>
  </si>
  <si>
    <t>03/10</t>
  </si>
  <si>
    <t>04/10</t>
  </si>
  <si>
    <t>Salle 3 =</t>
  </si>
  <si>
    <t>05/10</t>
  </si>
  <si>
    <t>06/10</t>
  </si>
  <si>
    <t>07/10</t>
  </si>
  <si>
    <t>08/10</t>
  </si>
  <si>
    <t>Salle 4 =</t>
  </si>
  <si>
    <t>09/10</t>
  </si>
  <si>
    <t>10/10</t>
  </si>
  <si>
    <t>11/10</t>
  </si>
  <si>
    <t>4) Le logiciel utilisé sera :</t>
  </si>
  <si>
    <t>12/10</t>
  </si>
  <si>
    <t>13/10</t>
  </si>
  <si>
    <t>14/10</t>
  </si>
  <si>
    <t>15/10</t>
  </si>
  <si>
    <t>16/10</t>
  </si>
  <si>
    <t>17/10</t>
  </si>
  <si>
    <t>18/10</t>
  </si>
  <si>
    <t>19/10</t>
  </si>
  <si>
    <t>20/10</t>
  </si>
  <si>
    <t>21/10</t>
  </si>
  <si>
    <t>22/10</t>
  </si>
  <si>
    <t>23/10</t>
  </si>
  <si>
    <t>24/10</t>
  </si>
  <si>
    <t>25/10</t>
  </si>
  <si>
    <t>26/10</t>
  </si>
  <si>
    <t>27/10</t>
  </si>
  <si>
    <t>28/10</t>
  </si>
  <si>
    <t>29/10</t>
  </si>
  <si>
    <t xml:space="preserve">5) Le (la) juge-arbitre principal(e) est : </t>
  </si>
  <si>
    <t>30/10</t>
  </si>
  <si>
    <t>31/10</t>
  </si>
  <si>
    <t>01/11</t>
  </si>
  <si>
    <t>02/11</t>
  </si>
  <si>
    <t>03/11</t>
  </si>
  <si>
    <t>04/11</t>
  </si>
  <si>
    <t>05/11</t>
  </si>
  <si>
    <t>06/11</t>
  </si>
  <si>
    <t>07/11</t>
  </si>
  <si>
    <t>08/11</t>
  </si>
  <si>
    <t>09/11</t>
  </si>
  <si>
    <t>10/11</t>
  </si>
  <si>
    <t xml:space="preserve"> Le/Les/La juge-arbitre adjoint est/sont : </t>
  </si>
  <si>
    <t>11/11</t>
  </si>
  <si>
    <t>12/11</t>
  </si>
  <si>
    <t>13/11</t>
  </si>
  <si>
    <t>14/11</t>
  </si>
  <si>
    <t>15/11</t>
  </si>
  <si>
    <t>16/11</t>
  </si>
  <si>
    <t>17/11</t>
  </si>
  <si>
    <t>18/11</t>
  </si>
  <si>
    <t>19/11</t>
  </si>
  <si>
    <t>20/11</t>
  </si>
  <si>
    <t>21/11</t>
  </si>
  <si>
    <t>22/11</t>
  </si>
  <si>
    <t>23/11</t>
  </si>
  <si>
    <t>24/11</t>
  </si>
  <si>
    <t>Ses décisions sont sans appel. Le (la) juge-arbitre est en droit d'avertir, de sanctionner ou de disqualifier tout joueur ne respectant pas les règlements.</t>
  </si>
  <si>
    <t>25/11</t>
  </si>
  <si>
    <t>26/11</t>
  </si>
  <si>
    <t>27/11</t>
  </si>
  <si>
    <t>28/11</t>
  </si>
  <si>
    <t>29/11</t>
  </si>
  <si>
    <t>6) le (la) GEO principal(e) est :</t>
  </si>
  <si>
    <t>30/11</t>
  </si>
  <si>
    <t>01/12</t>
  </si>
  <si>
    <t>02/12</t>
  </si>
  <si>
    <t>03/12</t>
  </si>
  <si>
    <t>04/12</t>
  </si>
  <si>
    <t>05/12</t>
  </si>
  <si>
    <t>06/12</t>
  </si>
  <si>
    <t>07/12</t>
  </si>
  <si>
    <t>08/12</t>
  </si>
  <si>
    <t>09/12</t>
  </si>
  <si>
    <t>10/12</t>
  </si>
  <si>
    <t>Pour tout le reste du document, joueur pourra être au besoin remplacé par joueuse ou paire.</t>
  </si>
  <si>
    <t>11/12</t>
  </si>
  <si>
    <t>12/12</t>
  </si>
  <si>
    <t>13/12</t>
  </si>
  <si>
    <t>14/12</t>
  </si>
  <si>
    <t>15/12</t>
  </si>
  <si>
    <t>16/12</t>
  </si>
  <si>
    <t>17/12</t>
  </si>
  <si>
    <t>18/12</t>
  </si>
  <si>
    <t>19/12</t>
  </si>
  <si>
    <t>20/12</t>
  </si>
  <si>
    <t>21/12</t>
  </si>
  <si>
    <t>SÉRIES ET TABLEAUX</t>
  </si>
  <si>
    <t>22/12</t>
  </si>
  <si>
    <t>23/12</t>
  </si>
  <si>
    <t>24/12</t>
  </si>
  <si>
    <t>25/12</t>
  </si>
  <si>
    <t>26/12</t>
  </si>
  <si>
    <t>27/12</t>
  </si>
  <si>
    <t>28/12</t>
  </si>
  <si>
    <t xml:space="preserve">7) La compétition est ouverte aux joueurs allant de </t>
  </si>
  <si>
    <t>29/12</t>
  </si>
  <si>
    <t>30/12</t>
  </si>
  <si>
    <t>31/12</t>
  </si>
  <si>
    <t xml:space="preserve"> à </t>
  </si>
  <si>
    <t>inclus, tous licenciés dans un club affilié à la FFBaD.</t>
  </si>
  <si>
    <t>8 ) Les disciplines sont les suivantes :</t>
  </si>
  <si>
    <t>Préciser quelle(s) discipline(s) se joue(nt) sur quel jour ainsi que les incompatibilités de disciplines un même jour</t>
  </si>
  <si>
    <t xml:space="preserve">(simple et mixte par exemple) et/ou si le panachage est interdit (SD R - DD D par ex) </t>
  </si>
  <si>
    <t xml:space="preserve">9) Chaque joueur peut participer à maximum : </t>
  </si>
  <si>
    <t>discipline(s)</t>
  </si>
  <si>
    <t>10) Le tournoi se déroulera dans la mesure du possible en</t>
  </si>
  <si>
    <t xml:space="preserve">En cas de nécessité, les organisateurs en concertation avec le (la) JA principal(e) se réservent le droit de compléter, </t>
  </si>
  <si>
    <t>regrouper ou modifier les séries et ou les formats de tableaux dans l'intérêt de la compétition.</t>
  </si>
  <si>
    <t>11) Les matchs se joueront conformément à l'article 7 des règles officielles du badminton :</t>
  </si>
  <si>
    <t>INSCRIPTIONS ET LISTE D'ATTENTE</t>
  </si>
  <si>
    <t>12) L'inscription se fera</t>
  </si>
  <si>
    <t>13) Les inscriptions ouvrent le JJ/MM/AAAA à HH:MM et se terminent le  JJ/MM/AAAA à HH:MM</t>
  </si>
  <si>
    <t xml:space="preserve">Le nombre maximum de joueurs sera de </t>
  </si>
  <si>
    <t xml:space="preserve">Une liste d'attente sera établie </t>
  </si>
  <si>
    <t>en cas de surnombre selon les critères suivants :</t>
  </si>
  <si>
    <t xml:space="preserve">14) Les inscriptions ne seront prises en compte que sur Badnet via la page du tournoi. </t>
  </si>
  <si>
    <t xml:space="preserve">Celles-ci peuvent être réalisées </t>
  </si>
  <si>
    <t xml:space="preserve">15) Le joueur devra être licencié </t>
  </si>
  <si>
    <t>16) Les droits d'engagement sont de :</t>
  </si>
  <si>
    <t>1 tableau</t>
  </si>
  <si>
    <t>2 tableaux</t>
  </si>
  <si>
    <t xml:space="preserve">     3 tableaux </t>
  </si>
  <si>
    <t>Tarif préférentiel :</t>
  </si>
  <si>
    <t xml:space="preserve">17) Le paiement se fera </t>
  </si>
  <si>
    <t xml:space="preserve">18) Le paiement est à effectuer </t>
  </si>
  <si>
    <t>19) La cote ou le classement pris en compte sera celui du :</t>
  </si>
  <si>
    <t>La confection des tableaux sera effectuée le :</t>
  </si>
  <si>
    <t>La confection des tableaux sera faite en tenant compte</t>
  </si>
  <si>
    <t>Précisions sur les tableaux à ajouter dans "Spécificités et remarques particulières"</t>
  </si>
  <si>
    <t>FORFAITS</t>
  </si>
  <si>
    <r>
      <rPr>
        <rFont val="Calibri"/>
        <b/>
        <color theme="1"/>
        <sz val="14.0"/>
      </rPr>
      <t xml:space="preserve">20) Les droits d’inscription sont remboursables en cas de </t>
    </r>
    <r>
      <rPr>
        <rFont val="Calibri"/>
        <b/>
        <color theme="1"/>
        <sz val="14.0"/>
      </rPr>
      <t xml:space="preserve">désistement notifié avant la date limite d’inscription.
</t>
    </r>
    <r>
      <rPr>
        <rFont val="Calibri"/>
        <b/>
        <color theme="1"/>
        <sz val="14.0"/>
      </rPr>
      <t>Passé ce délai, ils ne sont remboursables qu’en cas de force majeure (blessure, maladie, raison professionnelle
ou personnelle impérieuse…) dûment justifiée par une attestation appropriée (certificat médical, attestation
de l’employeur…).</t>
    </r>
  </si>
  <si>
    <t>21) Le joueur doit alors envoyer, au plus tard dans les cinq jours suivants la compétition, un justificatif à la CLOT LBFCBad à clot@lbfcbad.fr ainsi qu’une copie à l’organisateur pour que celui-ci puisse procéder au remboursement des frais d’inscription si le motif est légitime.</t>
  </si>
  <si>
    <t>REMPLACEMENTS</t>
  </si>
  <si>
    <t>22) Les remplacements s'effectueront de la manière suivante :</t>
  </si>
  <si>
    <t xml:space="preserve">DURANT LE TOURNOI </t>
  </si>
  <si>
    <t>23) Tout joueur doit pointer dès son arrivée dans la salle et, au plus tard à l’heure de convocation pour chaque jour de la compétition.</t>
  </si>
  <si>
    <t>24) Tout joueur désirant s'absenter devra en aviser le juge arbitre, obtenir son accord et revenir à l'heure convenue.</t>
  </si>
  <si>
    <t>25) Le volant de référence plume sera</t>
  </si>
  <si>
    <t>Mode de fourniture des volants :</t>
  </si>
  <si>
    <t>Le volant de référence plastique sera</t>
  </si>
  <si>
    <t xml:space="preserve">26) Les matchs pourront être appelés avec un maximum de 60 minutes d’avance sur l’heure annoncée par l'échéancier, qui est indicatif.
Les joueurs qui ne se présentent pas sur le terrain dans les 3 minutes suivant l’appel de leur match pourront être déclarés forfaits par le juge-arbitre sur le tableau concerné.
Le comité organisateur en accord avec le Juge-Arbitre se réserve le droit de prendre toutes les mesures nécessaires au bon déroulement du tournoi.
</t>
  </si>
  <si>
    <t xml:space="preserve">27) Le mode d'arbitrage du tournoi sera </t>
  </si>
  <si>
    <t>28) Le temps de repos entre deux matchs est de 20 minutes minimum. Il ne pourra être réduit qu’à la demande de l'intéressé ou allongé sur décision du Juge-Arbitre.</t>
  </si>
  <si>
    <t xml:space="preserve">29) A l'appel de leur match, les joueurs auront le droit à </t>
  </si>
  <si>
    <t>de prise de contact avec le terrain</t>
  </si>
  <si>
    <r>
      <rPr>
        <rFont val="Calibri"/>
        <b/>
        <color theme="1"/>
        <sz val="14.0"/>
      </rPr>
      <t xml:space="preserve"> </t>
    </r>
    <r>
      <rPr>
        <rFont val="Calibri"/>
        <b/>
        <color theme="1"/>
        <sz val="14.0"/>
        <u/>
      </rPr>
      <t>test des volants inclus à effectuer dès l'arrivée sur le terrain</t>
    </r>
    <r>
      <rPr>
        <rFont val="Calibri"/>
        <b/>
        <color theme="1"/>
        <sz val="14.0"/>
      </rPr>
      <t>.</t>
    </r>
  </si>
  <si>
    <t>Ce temps peut être modifié sur décision du JA</t>
  </si>
  <si>
    <t>30) Les feuilles des matchs</t>
  </si>
  <si>
    <t>31) Pour tout volant touchant une structure fixe</t>
  </si>
  <si>
    <t>Pour tout volant touchant un élément difficilement perceptible</t>
  </si>
  <si>
    <t>32) Le comité d’organisation décline toute responsabilité en cas de vols, pertes, incidents ou accident.</t>
  </si>
  <si>
    <t>33) La participation à ce tournoi implique l'acceptation de l'usage du nom et de l'image des participants à des fins de promotion du club et de son tournoi. En cas de refus, le signaler aux organisateurs.</t>
  </si>
  <si>
    <t>34) Toute inscription et participation au tournoi implique l'acceptation du présent règlement et des différents codes de conduite.</t>
  </si>
  <si>
    <t xml:space="preserve">35) Pour les mineurs, un parent, un représentant du club ou un référent doit être présent dans la salle tout au long de la compétition. </t>
  </si>
  <si>
    <t>SPÉCIFICITÉS ET REMARQUES PARTICULIÈRES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</si>
</sst>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0&quot;€&quot;"/>
  </numFmts>
  <fonts count="17">
    <font>
      <sz val="11.0"/>
      <color theme="1"/>
      <name val="Calibri"/>
      <scheme val="minor"/>
    </font>
    <font>
      <b/>
      <sz val="12.0"/>
      <color theme="1"/>
      <name val="Calibri"/>
    </font>
    <font/>
    <font>
      <b/>
      <sz val="20.0"/>
      <color rgb="FF000000"/>
      <name val="Calibri"/>
    </font>
    <font>
      <color theme="1"/>
      <name val="Calibri"/>
      <scheme val="minor"/>
    </font>
    <font>
      <b/>
      <sz val="13.0"/>
      <color theme="1"/>
      <name val="Calibri"/>
    </font>
    <font>
      <sz val="11.0"/>
      <color theme="1"/>
      <name val="Calibri"/>
    </font>
    <font>
      <b/>
      <sz val="15.0"/>
      <color rgb="FFFF0000"/>
      <name val="Calibri"/>
      <scheme val="minor"/>
    </font>
    <font>
      <b/>
      <color theme="1"/>
      <name val="Calibri"/>
      <scheme val="minor"/>
    </font>
    <font>
      <b/>
      <sz val="13.0"/>
      <color theme="1"/>
      <name val="Calibri"/>
      <scheme val="minor"/>
    </font>
    <font>
      <b/>
      <sz val="11.0"/>
      <color theme="1"/>
      <name val="Calibri"/>
    </font>
    <font>
      <b/>
      <sz val="14.0"/>
      <color rgb="FFFF9900"/>
      <name val="Calibri"/>
    </font>
    <font>
      <b/>
      <sz val="12.0"/>
      <color rgb="FF00B0F0"/>
      <name val="Calibri"/>
    </font>
    <font>
      <b/>
      <sz val="14.0"/>
      <color theme="1"/>
      <name val="Calibri"/>
      <scheme val="minor"/>
    </font>
    <font>
      <b/>
      <sz val="14.0"/>
      <color theme="1"/>
      <name val="Calibri"/>
    </font>
    <font>
      <b/>
      <sz val="15.0"/>
      <color rgb="FFFF9900"/>
      <name val="Calibri"/>
    </font>
    <font>
      <sz val="14.0"/>
      <color theme="1"/>
      <name val="Calibri"/>
      <scheme val="minor"/>
    </font>
  </fonts>
  <fills count="5">
    <fill>
      <patternFill patternType="none"/>
    </fill>
    <fill>
      <patternFill patternType="lightGray"/>
    </fill>
    <fill>
      <patternFill patternType="solid">
        <fgColor rgb="FFF4C511"/>
        <bgColor rgb="FFF4C511"/>
      </patternFill>
    </fill>
    <fill>
      <patternFill patternType="solid">
        <fgColor rgb="FFFFFF00"/>
        <bgColor rgb="FFFFFF00"/>
      </patternFill>
    </fill>
    <fill>
      <patternFill patternType="solid">
        <fgColor rgb="FFFFFFFF"/>
        <bgColor rgb="FFFFFFFF"/>
      </patternFill>
    </fill>
  </fills>
  <borders count="19">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C9DAF8"/>
      </left>
      <right style="thin">
        <color rgb="FFC9DAF8"/>
      </right>
      <top style="thin">
        <color rgb="FFC9DAF8"/>
      </top>
      <bottom style="thin">
        <color rgb="FFC9DAF8"/>
      </bottom>
    </border>
    <border>
      <left style="thin">
        <color rgb="FF000000"/>
      </left>
      <right style="thin">
        <color rgb="FF000000"/>
      </right>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1" fillId="0" fontId="1" numFmtId="0" xfId="0" applyAlignment="1" applyBorder="1" applyFont="1">
      <alignment readingOrder="0" shrinkToFit="0" vertical="bottom" wrapText="0"/>
    </xf>
    <xf borderId="2" fillId="0" fontId="2" numFmtId="0" xfId="0" applyBorder="1" applyFont="1"/>
    <xf borderId="1" fillId="2" fontId="3" numFmtId="0" xfId="0" applyAlignment="1" applyBorder="1" applyFill="1" applyFont="1">
      <alignment horizontal="center" readingOrder="0" shrinkToFit="0" vertical="center" wrapText="0"/>
    </xf>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0" fillId="0" fontId="4" numFmtId="0" xfId="0" applyFont="1"/>
    <xf borderId="0" fillId="0" fontId="5" numFmtId="0" xfId="0" applyAlignment="1" applyFont="1">
      <alignment horizontal="center" readingOrder="0" shrinkToFit="0" vertical="center" wrapText="1"/>
    </xf>
    <xf borderId="0" fillId="0" fontId="6" numFmtId="164" xfId="0" applyAlignment="1" applyFont="1" applyNumberFormat="1">
      <alignment shrinkToFit="0" vertical="bottom" wrapText="0"/>
    </xf>
    <xf borderId="0" fillId="0" fontId="7" numFmtId="0" xfId="0" applyAlignment="1" applyFont="1">
      <alignment readingOrder="0" vertical="center"/>
    </xf>
    <xf borderId="0" fillId="0" fontId="8" numFmtId="0" xfId="0" applyFont="1"/>
    <xf borderId="0" fillId="0" fontId="6" numFmtId="0" xfId="0" applyAlignment="1" applyFont="1">
      <alignment horizontal="center" shrinkToFit="0" vertical="center" wrapText="0"/>
    </xf>
    <xf borderId="0" fillId="0" fontId="4" numFmtId="0" xfId="0" applyAlignment="1" applyFont="1">
      <alignment horizontal="center"/>
    </xf>
    <xf borderId="0" fillId="0" fontId="9" numFmtId="0" xfId="0" applyAlignment="1" applyFont="1">
      <alignment vertical="center"/>
    </xf>
    <xf borderId="9" fillId="2" fontId="10" numFmtId="0" xfId="0" applyAlignment="1" applyBorder="1" applyFill="1" applyFont="1">
      <alignment horizontal="center" readingOrder="0" shrinkToFit="0" vertical="center" wrapText="0"/>
    </xf>
    <xf borderId="10" fillId="0" fontId="2" numFmtId="0" xfId="0" applyBorder="1" applyFont="1"/>
    <xf borderId="11" fillId="0" fontId="2" numFmtId="0" xfId="0" applyBorder="1" applyFont="1"/>
    <xf borderId="0" fillId="0" fontId="10" numFmtId="0" xfId="0" applyAlignment="1" applyFont="1">
      <alignment shrinkToFit="0" vertical="center" wrapText="0"/>
    </xf>
    <xf borderId="0" fillId="0" fontId="8" numFmtId="0" xfId="0" applyAlignment="1" applyFont="1">
      <alignment vertical="center"/>
    </xf>
    <xf borderId="12" fillId="2" fontId="10" numFmtId="0" xfId="0" applyAlignment="1" applyBorder="1" applyFill="1" applyFont="1">
      <alignment horizontal="center" readingOrder="0" shrinkToFit="0" vertical="center" wrapText="0"/>
    </xf>
    <xf borderId="0" fillId="0" fontId="5" numFmtId="0" xfId="0" applyAlignment="1" applyFont="1">
      <alignment horizontal="left" shrinkToFit="0" vertical="center" wrapText="1"/>
    </xf>
    <xf borderId="1" fillId="2" fontId="10" numFmtId="0" xfId="0" applyAlignment="1" applyBorder="1" applyFill="1" applyFont="1">
      <alignment horizontal="center" readingOrder="0" shrinkToFit="0" vertical="center" wrapText="0"/>
    </xf>
    <xf borderId="0" fillId="0" fontId="5" numFmtId="0" xfId="0" applyAlignment="1" applyFont="1">
      <alignment horizontal="left" readingOrder="0" shrinkToFit="0" vertical="center" wrapText="0"/>
    </xf>
    <xf borderId="0" fillId="0" fontId="11" numFmtId="0" xfId="0" applyAlignment="1" applyFont="1">
      <alignment readingOrder="0" shrinkToFit="0" vertical="center" wrapText="0"/>
    </xf>
    <xf borderId="0" fillId="0" fontId="12" numFmtId="0" xfId="0" applyAlignment="1" applyFont="1">
      <alignment shrinkToFit="0" vertical="center" wrapText="0"/>
    </xf>
    <xf borderId="0" fillId="0" fontId="13" numFmtId="0" xfId="0" applyAlignment="1" applyFont="1">
      <alignment vertical="center"/>
    </xf>
    <xf borderId="13" fillId="2" fontId="10" numFmtId="0" xfId="0" applyAlignment="1" applyBorder="1" applyFill="1" applyFont="1">
      <alignment horizontal="center" readingOrder="0" shrinkToFit="0" vertical="center" wrapText="0"/>
    </xf>
    <xf borderId="0" fillId="0" fontId="6" numFmtId="0" xfId="0" applyAlignment="1" applyFont="1">
      <alignment shrinkToFit="0" vertical="bottom" wrapText="0"/>
    </xf>
    <xf borderId="0" fillId="0" fontId="14" numFmtId="0" xfId="0" applyAlignment="1" applyFont="1">
      <alignment horizontal="left" readingOrder="0" shrinkToFit="0" vertical="center" wrapText="1"/>
    </xf>
    <xf borderId="0" fillId="0" fontId="10" numFmtId="0" xfId="0" applyAlignment="1" applyFont="1">
      <alignment shrinkToFit="0" vertical="center" wrapText="1"/>
    </xf>
    <xf borderId="13" fillId="2" fontId="10" numFmtId="49" xfId="0" applyAlignment="1" applyBorder="1" applyFill="1" applyFont="1" applyNumberFormat="1">
      <alignment horizontal="center" readingOrder="0" shrinkToFit="0" vertical="center" wrapText="0"/>
    </xf>
    <xf borderId="0" fillId="0" fontId="14" numFmtId="0" xfId="0" applyAlignment="1" applyFont="1">
      <alignment horizontal="center" shrinkToFit="0" vertical="center" wrapText="0"/>
    </xf>
    <xf borderId="13" fillId="2" fontId="10" numFmtId="0" xfId="0" applyAlignment="1" applyBorder="1" applyFill="1" applyFont="1">
      <alignment horizontal="center" shrinkToFit="0" vertical="center" wrapText="0"/>
    </xf>
    <xf borderId="0" fillId="0" fontId="13" numFmtId="0" xfId="0" applyAlignment="1" applyFont="1">
      <alignment horizontal="center" readingOrder="0" shrinkToFit="0" vertical="center" wrapText="1"/>
    </xf>
    <xf borderId="9" fillId="2" fontId="10" numFmtId="49" xfId="0" applyAlignment="1" applyBorder="1" applyFill="1" applyFont="1" applyNumberFormat="1">
      <alignment horizontal="center" readingOrder="0" shrinkToFit="0" vertical="center" wrapText="0"/>
    </xf>
    <xf borderId="0" fillId="0" fontId="13" numFmtId="0" xfId="0" applyAlignment="1" applyFont="1">
      <alignment readingOrder="0" vertical="center"/>
    </xf>
    <xf borderId="9" fillId="2" fontId="4" numFmtId="0" xfId="0" applyBorder="1" applyFill="1" applyFont="1"/>
    <xf borderId="14" fillId="3" fontId="14" numFmtId="0" xfId="0" applyAlignment="1" applyBorder="1" applyFill="1" applyFont="1">
      <alignment horizontal="center" shrinkToFit="0" vertical="center" wrapText="0"/>
    </xf>
    <xf borderId="15" fillId="0" fontId="2" numFmtId="0" xfId="0" applyBorder="1" applyFont="1"/>
    <xf borderId="16" fillId="0" fontId="2" numFmtId="0" xfId="0" applyBorder="1" applyFont="1"/>
    <xf borderId="0" fillId="0" fontId="10" numFmtId="0" xfId="0" applyAlignment="1" applyFont="1">
      <alignment horizontal="center" shrinkToFit="0" vertical="center" wrapText="0"/>
    </xf>
    <xf borderId="0" fillId="0" fontId="15" numFmtId="0" xfId="0" applyAlignment="1" applyFont="1">
      <alignment readingOrder="0" shrinkToFit="0" vertical="center" wrapText="0"/>
    </xf>
    <xf borderId="13" fillId="2" fontId="14" numFmtId="0" xfId="0" applyAlignment="1" applyBorder="1" applyFill="1" applyFont="1">
      <alignment readingOrder="0" shrinkToFit="0" vertical="center" wrapText="0"/>
    </xf>
    <xf borderId="13" fillId="2" fontId="10" numFmtId="0" xfId="0" applyAlignment="1" applyBorder="1" applyFill="1" applyFont="1">
      <alignment readingOrder="0" shrinkToFit="0" vertical="center" wrapText="0"/>
    </xf>
    <xf borderId="13" fillId="2" fontId="8" numFmtId="0" xfId="0" applyAlignment="1" applyBorder="1" applyFill="1" applyFont="1">
      <alignment readingOrder="0" vertical="center"/>
    </xf>
    <xf borderId="17" fillId="0" fontId="8" numFmtId="0" xfId="0" applyAlignment="1" applyBorder="1" applyFont="1">
      <alignment vertical="center"/>
    </xf>
    <xf borderId="0" fillId="0" fontId="14" numFmtId="0" xfId="0" applyAlignment="1" applyFont="1">
      <alignment shrinkToFit="0" vertical="center" wrapText="0"/>
    </xf>
    <xf borderId="9" fillId="2" fontId="10" numFmtId="0" xfId="0" applyAlignment="1" applyBorder="1" applyFill="1" applyFont="1">
      <alignment horizontal="left" readingOrder="0" shrinkToFit="0" vertical="center" wrapText="0"/>
    </xf>
    <xf borderId="9" fillId="2" fontId="14" numFmtId="0" xfId="0" applyAlignment="1" applyBorder="1" applyFill="1" applyFont="1">
      <alignment horizontal="center" readingOrder="0" shrinkToFit="0" vertical="center" wrapText="0"/>
    </xf>
    <xf borderId="9" fillId="2" fontId="13" numFmtId="0" xfId="0" applyAlignment="1" applyBorder="1" applyFill="1" applyFont="1">
      <alignment readingOrder="0" vertical="center"/>
    </xf>
    <xf borderId="0" fillId="0" fontId="10" numFmtId="0" xfId="0" applyAlignment="1" applyFont="1">
      <alignment horizontal="left" shrinkToFit="0" vertical="center" wrapText="1"/>
    </xf>
    <xf borderId="13" fillId="2" fontId="14" numFmtId="0" xfId="0" applyAlignment="1" applyBorder="1" applyFill="1" applyFont="1">
      <alignment horizontal="center" readingOrder="0" shrinkToFit="0" vertical="center" wrapText="0"/>
    </xf>
    <xf borderId="0" fillId="0" fontId="14" numFmtId="2" xfId="0" applyAlignment="1" applyFont="1" applyNumberFormat="1">
      <alignment shrinkToFit="0" vertical="center" wrapText="0"/>
    </xf>
    <xf borderId="9" fillId="0" fontId="14" numFmtId="0" xfId="0" applyAlignment="1" applyBorder="1" applyFont="1">
      <alignment horizontal="center" shrinkToFit="0" vertical="center" wrapText="0"/>
    </xf>
    <xf borderId="0" fillId="4" fontId="13" numFmtId="0" xfId="0" applyAlignment="1" applyFill="1" applyFont="1">
      <alignment readingOrder="0" vertical="center"/>
    </xf>
    <xf borderId="0" fillId="4" fontId="13" numFmtId="0" xfId="0" applyAlignment="1" applyFill="1" applyFont="1">
      <alignment vertical="center"/>
    </xf>
    <xf borderId="0" fillId="4" fontId="10" numFmtId="0" xfId="0" applyAlignment="1" applyFill="1" applyFont="1">
      <alignment horizontal="center" readingOrder="0" shrinkToFit="0" vertical="center" wrapText="0"/>
    </xf>
    <xf borderId="9" fillId="2" fontId="10" numFmtId="0" xfId="0" applyAlignment="1" applyBorder="1" applyFill="1" applyFont="1">
      <alignment horizontal="center" readingOrder="0" shrinkToFit="0" vertical="center" wrapText="1"/>
    </xf>
    <xf borderId="13" fillId="2" fontId="10" numFmtId="165" xfId="0" applyAlignment="1" applyBorder="1" applyFill="1" applyFont="1" applyNumberFormat="1">
      <alignment horizontal="center" readingOrder="0" shrinkToFit="0" vertical="center" wrapText="0"/>
    </xf>
    <xf borderId="0" fillId="0" fontId="14" numFmtId="0" xfId="0" applyAlignment="1" applyFont="1">
      <alignment horizontal="center" readingOrder="0" shrinkToFit="0" vertical="center" wrapText="0"/>
    </xf>
    <xf borderId="9" fillId="2" fontId="10" numFmtId="0" xfId="0" applyAlignment="1" applyBorder="1" applyFill="1" applyFont="1">
      <alignment horizontal="center" shrinkToFit="0" vertical="center" wrapText="0"/>
    </xf>
    <xf borderId="0" fillId="0" fontId="14" numFmtId="0" xfId="0" applyAlignment="1" applyFont="1">
      <alignment horizontal="left" shrinkToFit="0" vertical="center" wrapText="0"/>
    </xf>
    <xf borderId="1" fillId="2" fontId="10" numFmtId="0" xfId="0" applyAlignment="1" applyBorder="1" applyFill="1" applyFont="1">
      <alignment horizontal="center" readingOrder="0" shrinkToFit="0" vertical="center" wrapText="0"/>
    </xf>
    <xf borderId="6" fillId="2" fontId="10" numFmtId="49" xfId="0" applyAlignment="1" applyBorder="1" applyFill="1" applyFont="1" applyNumberFormat="1">
      <alignment horizontal="center" readingOrder="0" shrinkToFit="0" vertical="center" wrapText="0"/>
    </xf>
    <xf borderId="18" fillId="2" fontId="10" numFmtId="0" xfId="0" applyAlignment="1" applyBorder="1" applyFill="1" applyFont="1">
      <alignment horizontal="center" readingOrder="0" shrinkToFit="0" vertical="center" wrapText="0"/>
    </xf>
    <xf borderId="0" fillId="0" fontId="10" numFmtId="164" xfId="0" applyAlignment="1" applyFont="1" applyNumberFormat="1">
      <alignment horizontal="center" shrinkToFit="0" vertical="center" wrapText="0"/>
    </xf>
    <xf borderId="6" fillId="2" fontId="10" numFmtId="0" xfId="0" applyAlignment="1" applyBorder="1" applyFill="1" applyFont="1">
      <alignment horizontal="center" readingOrder="0" shrinkToFit="0" vertical="center" wrapText="0"/>
    </xf>
    <xf borderId="0" fillId="0" fontId="9" numFmtId="0" xfId="0" applyAlignment="1" applyFont="1">
      <alignment readingOrder="0" vertical="center"/>
    </xf>
    <xf borderId="0" fillId="0" fontId="10" numFmtId="164" xfId="0" applyAlignment="1" applyFont="1" applyNumberFormat="1">
      <alignment shrinkToFit="0" vertical="center" wrapText="0"/>
    </xf>
    <xf borderId="0" fillId="0" fontId="14" numFmtId="0" xfId="0" applyAlignment="1" applyFont="1">
      <alignment horizontal="left" shrinkToFit="0" vertical="center" wrapText="1"/>
    </xf>
    <xf borderId="9" fillId="2" fontId="10" numFmtId="0" xfId="0" applyAlignment="1" applyBorder="1" applyFill="1" applyFont="1">
      <alignment horizontal="left" readingOrder="0" shrinkToFit="0" vertical="center" wrapText="1"/>
    </xf>
    <xf borderId="0" fillId="0" fontId="6" numFmtId="0" xfId="0" applyAlignment="1" applyFont="1">
      <alignment shrinkToFit="0" vertical="center" wrapText="0"/>
    </xf>
    <xf borderId="0" fillId="4" fontId="14" numFmtId="0" xfId="0" applyAlignment="1" applyFill="1" applyFont="1">
      <alignment horizontal="center" readingOrder="0" shrinkToFit="0" vertical="center" wrapText="1"/>
    </xf>
    <xf borderId="1" fillId="2" fontId="10" numFmtId="0" xfId="0" applyAlignment="1" applyBorder="1" applyFill="1" applyFont="1">
      <alignment horizontal="center" readingOrder="0" shrinkToFit="0" vertical="center" wrapText="1"/>
    </xf>
    <xf borderId="0" fillId="0" fontId="16" numFmtId="0" xfId="0" applyFont="1"/>
    <xf borderId="0" fillId="0" fontId="14" numFmtId="0" xfId="0" applyAlignment="1" applyFont="1">
      <alignment readingOrder="0" shrinkToFit="0" vertical="center" wrapText="0"/>
    </xf>
    <xf borderId="0" fillId="0" fontId="1" numFmtId="0" xfId="0" applyAlignment="1" applyFont="1">
      <alignment readingOrder="0" shrinkToFit="0" vertical="center" wrapText="0"/>
    </xf>
    <xf borderId="9" fillId="2" fontId="10" numFmtId="0" xfId="0" applyAlignment="1" applyBorder="1" applyFill="1" applyFont="1">
      <alignment horizontal="center" shrinkToFit="0" vertical="center" wrapText="1"/>
    </xf>
    <xf borderId="0" fillId="0" fontId="14" numFmtId="0" xfId="0" applyAlignment="1" applyFont="1">
      <alignment horizontal="left" readingOrder="0" shrinkToFit="0" vertical="center" wrapText="0"/>
    </xf>
    <xf borderId="1" fillId="2" fontId="10" numFmtId="0" xfId="0" applyAlignment="1" applyBorder="1" applyFill="1" applyFont="1">
      <alignment horizontal="left" readingOrder="0" shrinkToFit="0" vertical="top" wrapText="1"/>
    </xf>
    <xf borderId="0" fillId="4" fontId="10" numFmtId="0" xfId="0" applyAlignment="1" applyFill="1" applyFont="1">
      <alignment horizontal="left" readingOrder="0" shrinkToFit="0" vertical="top" wrapText="1"/>
    </xf>
    <xf borderId="0" fillId="4" fontId="6" numFmtId="0" xfId="0" applyAlignment="1" applyFill="1" applyFont="1">
      <alignment horizontal="left" shrinkToFit="0" vertical="top" wrapText="1"/>
    </xf>
    <xf borderId="0" fillId="4" fontId="4" numFmtId="0" xfId="0" applyFill="1" applyFon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314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8" width="21.57"/>
    <col customWidth="1" min="9" max="26" width="10.71"/>
  </cols>
  <sheetData>
    <row r="1" ht="24.75" customHeight="1">
      <c r="A1" s="1"/>
      <c r="B1" s="2"/>
      <c r="C1" s="3" t="s">
        <v>0</v>
      </c>
      <c r="D1" s="4"/>
      <c r="E1" s="4"/>
      <c r="F1" s="4"/>
      <c r="G1" s="4"/>
      <c r="H1" s="2"/>
    </row>
    <row r="2" ht="24.75" customHeight="1">
      <c r="A2" s="5"/>
      <c r="B2" s="6"/>
      <c r="C2" s="5"/>
      <c r="H2" s="6"/>
    </row>
    <row r="3" ht="24.75" customHeight="1">
      <c r="A3" s="5"/>
      <c r="B3" s="6"/>
      <c r="C3" s="5"/>
      <c r="H3" s="6"/>
    </row>
    <row r="4" ht="24.75" customHeight="1">
      <c r="A4" s="7"/>
      <c r="B4" s="8"/>
      <c r="C4" s="7"/>
      <c r="D4" s="9"/>
      <c r="E4" s="9"/>
      <c r="F4" s="9"/>
      <c r="G4" s="9"/>
      <c r="H4" s="8"/>
    </row>
    <row r="5" ht="31.5" customHeight="1">
      <c r="A5" s="11" t="s">
        <v>2</v>
      </c>
      <c r="C5" s="13" t="s">
        <v>9</v>
      </c>
      <c r="I5" s="14"/>
      <c r="J5" s="14"/>
      <c r="K5" s="16"/>
    </row>
    <row r="6" ht="22.5" customHeight="1">
      <c r="A6" s="17" t="s">
        <v>28</v>
      </c>
      <c r="C6" s="18"/>
      <c r="D6" s="19"/>
      <c r="E6" s="19"/>
      <c r="F6" s="19"/>
      <c r="G6" s="19"/>
      <c r="H6" s="20"/>
      <c r="I6" s="21"/>
      <c r="J6" s="22"/>
    </row>
    <row r="7" ht="22.5" customHeight="1">
      <c r="A7" s="17" t="s">
        <v>83</v>
      </c>
      <c r="C7" s="23"/>
      <c r="D7" s="22"/>
      <c r="E7" s="22"/>
      <c r="F7" s="22"/>
      <c r="G7" s="22"/>
      <c r="H7" s="22"/>
      <c r="I7" s="22"/>
      <c r="J7" s="22"/>
    </row>
    <row r="8" ht="34.5" customHeight="1">
      <c r="A8" s="24" t="s">
        <v>108</v>
      </c>
      <c r="C8" s="25"/>
      <c r="D8" s="4"/>
      <c r="E8" s="4"/>
      <c r="F8" s="4"/>
      <c r="G8" s="4"/>
      <c r="H8" s="2"/>
      <c r="I8" s="22"/>
      <c r="J8" s="22"/>
    </row>
    <row r="9" ht="22.5" customHeight="1">
      <c r="A9" s="26" t="s">
        <v>137</v>
      </c>
      <c r="C9" s="18"/>
      <c r="D9" s="19"/>
      <c r="E9" s="19"/>
      <c r="F9" s="19"/>
      <c r="G9" s="19"/>
      <c r="H9" s="20"/>
      <c r="I9" s="22"/>
      <c r="J9" s="22"/>
    </row>
    <row r="10" ht="22.5" customHeight="1">
      <c r="A10" s="22"/>
      <c r="B10" s="22"/>
      <c r="C10" s="22"/>
      <c r="D10" s="22"/>
      <c r="E10" s="22"/>
      <c r="F10" s="22"/>
      <c r="G10" s="22"/>
      <c r="H10" s="22"/>
      <c r="I10" s="22"/>
      <c r="J10" s="22"/>
    </row>
    <row r="11" ht="22.5" customHeight="1">
      <c r="A11" s="27" t="s">
        <v>149</v>
      </c>
      <c r="B11" s="28"/>
      <c r="C11" s="28"/>
      <c r="D11" s="28"/>
      <c r="E11" s="22"/>
      <c r="F11" s="22"/>
      <c r="G11" s="22"/>
      <c r="H11" s="22"/>
      <c r="I11" s="22"/>
      <c r="J11" s="22"/>
    </row>
    <row r="12" ht="22.5" customHeight="1">
      <c r="A12" s="29" t="s">
        <v>150</v>
      </c>
      <c r="C12" s="22"/>
      <c r="D12" s="18"/>
      <c r="E12" s="19"/>
      <c r="F12" s="19"/>
      <c r="G12" s="19"/>
      <c r="H12" s="20"/>
      <c r="I12" s="22"/>
      <c r="J12" s="22"/>
    </row>
    <row r="13" ht="22.5" customHeight="1">
      <c r="A13" s="29" t="s">
        <v>171</v>
      </c>
      <c r="C13" s="30"/>
      <c r="D13" s="22"/>
      <c r="E13" s="22"/>
      <c r="F13" s="22"/>
      <c r="G13" s="22"/>
      <c r="H13" s="22"/>
      <c r="I13" s="22"/>
      <c r="J13" s="22"/>
    </row>
    <row r="14" ht="22.5" customHeight="1">
      <c r="A14" s="32" t="s">
        <v>186</v>
      </c>
      <c r="I14" s="22"/>
      <c r="J14" s="22"/>
    </row>
    <row r="15" ht="22.5" customHeight="1">
      <c r="A15" s="32" t="s">
        <v>193</v>
      </c>
      <c r="I15" s="22"/>
      <c r="J15" s="22"/>
    </row>
    <row r="16" ht="22.5" customHeight="1">
      <c r="A16" s="30"/>
      <c r="B16" s="30"/>
      <c r="C16" s="30"/>
      <c r="D16" s="30"/>
      <c r="E16" s="18"/>
      <c r="F16" s="30"/>
      <c r="G16" s="22"/>
      <c r="H16" s="33"/>
      <c r="I16" s="22"/>
      <c r="J16" s="22"/>
    </row>
    <row r="17" ht="22.5" customHeight="1">
      <c r="A17" s="29" t="s">
        <v>243</v>
      </c>
      <c r="D17" s="22"/>
      <c r="E17" s="18"/>
      <c r="F17" s="19"/>
      <c r="G17" s="20"/>
      <c r="H17" s="22"/>
      <c r="I17" s="22"/>
      <c r="J17" s="22"/>
    </row>
    <row r="18" ht="22.5" customHeight="1">
      <c r="A18" s="29" t="s">
        <v>258</v>
      </c>
      <c r="C18" s="22"/>
      <c r="D18" s="34"/>
      <c r="E18" s="30"/>
      <c r="F18" s="35" t="s">
        <v>360</v>
      </c>
      <c r="G18" s="34"/>
      <c r="H18" s="30"/>
      <c r="I18" s="22"/>
      <c r="J18" s="22"/>
    </row>
    <row r="19" ht="22.5" customHeight="1">
      <c r="A19" s="29" t="s">
        <v>375</v>
      </c>
      <c r="B19" s="30"/>
      <c r="C19" s="29" t="s">
        <v>385</v>
      </c>
      <c r="D19" s="30"/>
      <c r="E19" s="29" t="s">
        <v>387</v>
      </c>
      <c r="F19" s="22"/>
      <c r="G19" s="22"/>
      <c r="H19" s="22"/>
      <c r="I19" s="22"/>
      <c r="J19" s="22"/>
    </row>
    <row r="20" ht="22.5" customHeight="1">
      <c r="A20" s="29" t="s">
        <v>392</v>
      </c>
      <c r="B20" s="36"/>
      <c r="C20" s="29" t="s">
        <v>387</v>
      </c>
      <c r="D20" s="37" t="s">
        <v>403</v>
      </c>
      <c r="I20" s="22"/>
      <c r="J20" s="22"/>
    </row>
    <row r="21" ht="22.5" customHeight="1">
      <c r="A21" s="29" t="s">
        <v>430</v>
      </c>
      <c r="B21" s="36"/>
      <c r="C21" s="29" t="s">
        <v>387</v>
      </c>
      <c r="I21" s="22"/>
      <c r="J21" s="22"/>
      <c r="L21" s="12"/>
    </row>
    <row r="22" ht="22.5" customHeight="1">
      <c r="A22" s="29" t="s">
        <v>438</v>
      </c>
      <c r="B22" s="36"/>
      <c r="C22" s="29" t="s">
        <v>387</v>
      </c>
      <c r="I22" s="22"/>
      <c r="J22" s="22"/>
    </row>
    <row r="23" ht="22.5" customHeight="1">
      <c r="A23" s="29" t="s">
        <v>443</v>
      </c>
      <c r="B23" s="36"/>
      <c r="C23" s="29" t="s">
        <v>387</v>
      </c>
      <c r="I23" s="22"/>
      <c r="J23" s="22"/>
    </row>
    <row r="24" ht="22.5" customHeight="1">
      <c r="A24" s="29" t="s">
        <v>447</v>
      </c>
      <c r="C24" s="38"/>
      <c r="D24" s="20"/>
      <c r="E24" s="22"/>
      <c r="F24" s="22"/>
      <c r="G24" s="22"/>
      <c r="H24" s="22"/>
      <c r="I24" s="22"/>
      <c r="J24" s="22"/>
    </row>
    <row r="25" ht="22.5" customHeight="1">
      <c r="A25" s="29" t="s">
        <v>466</v>
      </c>
      <c r="C25" s="22"/>
      <c r="D25" s="18"/>
      <c r="E25" s="19"/>
      <c r="F25" s="19"/>
      <c r="G25" s="19"/>
      <c r="H25" s="20"/>
      <c r="I25" s="22"/>
      <c r="J25" s="22"/>
    </row>
    <row r="26" ht="22.5" customHeight="1">
      <c r="A26" s="39" t="s">
        <v>479</v>
      </c>
      <c r="D26" s="40"/>
      <c r="E26" s="19"/>
      <c r="F26" s="19"/>
      <c r="G26" s="19"/>
      <c r="H26" s="20"/>
    </row>
    <row r="27" ht="22.5" customHeight="1">
      <c r="A27" s="32" t="s">
        <v>494</v>
      </c>
      <c r="I27" s="22"/>
      <c r="J27" s="22"/>
    </row>
    <row r="28" ht="22.5" customHeight="1">
      <c r="A28" s="32" t="s">
        <v>500</v>
      </c>
      <c r="D28" s="25"/>
      <c r="E28" s="4"/>
      <c r="F28" s="4"/>
      <c r="G28" s="4"/>
      <c r="H28" s="2"/>
      <c r="I28" s="22"/>
      <c r="J28" s="22"/>
    </row>
    <row r="29" ht="22.5" customHeight="1">
      <c r="A29" s="41" t="s">
        <v>512</v>
      </c>
      <c r="B29" s="42"/>
      <c r="C29" s="42"/>
      <c r="D29" s="42"/>
      <c r="E29" s="42"/>
      <c r="F29" s="42"/>
      <c r="G29" s="42"/>
      <c r="H29" s="43"/>
      <c r="I29" s="22"/>
      <c r="J29" s="22"/>
    </row>
    <row r="30" ht="22.5" customHeight="1">
      <c r="A30" s="44"/>
      <c r="B30" s="44"/>
      <c r="C30" s="44"/>
      <c r="D30" s="44"/>
      <c r="E30" s="44"/>
      <c r="F30" s="44"/>
      <c r="G30" s="44"/>
      <c r="H30" s="44"/>
      <c r="I30" s="22"/>
      <c r="J30" s="22"/>
    </row>
    <row r="31" ht="22.5" customHeight="1">
      <c r="A31" s="45" t="s">
        <v>524</v>
      </c>
      <c r="C31" s="28"/>
      <c r="D31" s="28"/>
      <c r="E31" s="22"/>
      <c r="F31" s="22"/>
      <c r="G31" s="22"/>
      <c r="H31" s="22"/>
      <c r="I31" s="22"/>
      <c r="J31" s="22"/>
    </row>
    <row r="32" ht="22.5" customHeight="1">
      <c r="A32" s="29" t="s">
        <v>532</v>
      </c>
      <c r="D32" s="22"/>
      <c r="E32" s="18"/>
      <c r="F32" s="20"/>
      <c r="G32" s="35" t="s">
        <v>536</v>
      </c>
      <c r="H32" s="30"/>
      <c r="I32" s="22"/>
      <c r="J32" s="22"/>
    </row>
    <row r="33" ht="22.5" customHeight="1">
      <c r="A33" s="39" t="s">
        <v>537</v>
      </c>
      <c r="D33" s="22"/>
      <c r="E33" s="22"/>
      <c r="F33" s="22"/>
      <c r="G33" s="22"/>
      <c r="H33" s="22"/>
      <c r="I33" s="22"/>
      <c r="J33" s="22"/>
    </row>
    <row r="34" ht="22.5" customHeight="1">
      <c r="A34" s="29" t="s">
        <v>538</v>
      </c>
      <c r="C34" s="22"/>
      <c r="D34" s="22"/>
      <c r="E34" s="22"/>
      <c r="F34" s="22"/>
      <c r="G34" s="22"/>
      <c r="H34" s="22"/>
      <c r="I34" s="22"/>
      <c r="J34" s="22"/>
    </row>
    <row r="35" ht="22.5" customHeight="1">
      <c r="A35" s="46"/>
      <c r="B35" s="47"/>
      <c r="C35" s="47"/>
      <c r="D35" s="47"/>
      <c r="E35" s="18"/>
      <c r="F35" s="47"/>
      <c r="G35" s="48"/>
      <c r="H35" s="22"/>
      <c r="I35" s="22"/>
      <c r="J35" s="22"/>
    </row>
    <row r="36" ht="22.5" customHeight="1">
      <c r="A36" s="29" t="s">
        <v>539</v>
      </c>
      <c r="H36" s="22"/>
      <c r="I36" s="49"/>
      <c r="J36" s="22"/>
    </row>
    <row r="37" ht="22.5" customHeight="1">
      <c r="A37" s="29" t="s">
        <v>540</v>
      </c>
      <c r="F37" s="50"/>
      <c r="G37" s="29"/>
      <c r="H37" s="22"/>
      <c r="I37" s="22"/>
      <c r="J37" s="22"/>
    </row>
    <row r="38" ht="22.5" customHeight="1">
      <c r="A38" s="51"/>
      <c r="B38" s="19"/>
      <c r="C38" s="19"/>
      <c r="D38" s="19"/>
      <c r="E38" s="19"/>
      <c r="F38" s="19"/>
      <c r="G38" s="19"/>
      <c r="H38" s="20"/>
      <c r="I38" s="22"/>
      <c r="J38" s="22"/>
    </row>
    <row r="39" ht="22.5" customHeight="1">
      <c r="A39" s="29" t="s">
        <v>541</v>
      </c>
      <c r="D39" s="29"/>
      <c r="E39" s="52"/>
      <c r="F39" s="20"/>
      <c r="G39" s="29" t="s">
        <v>542</v>
      </c>
      <c r="H39" s="29"/>
      <c r="I39" s="22"/>
      <c r="J39" s="22"/>
    </row>
    <row r="40" ht="22.5" customHeight="1">
      <c r="A40" s="29" t="s">
        <v>543</v>
      </c>
      <c r="D40" s="29"/>
      <c r="E40" s="52"/>
      <c r="F40" s="19"/>
      <c r="G40" s="19"/>
      <c r="H40" s="20"/>
      <c r="I40" s="22"/>
      <c r="J40" s="22"/>
    </row>
    <row r="41" ht="22.5" customHeight="1">
      <c r="A41" s="39" t="s">
        <v>544</v>
      </c>
      <c r="H41" s="29"/>
      <c r="I41" s="22"/>
      <c r="J41" s="22"/>
    </row>
    <row r="42" ht="17.25" customHeight="1">
      <c r="A42" s="39" t="s">
        <v>545</v>
      </c>
      <c r="H42" s="29"/>
      <c r="I42" s="22"/>
      <c r="J42" s="22"/>
    </row>
    <row r="43" ht="21.75" customHeight="1">
      <c r="A43" s="39" t="s">
        <v>546</v>
      </c>
      <c r="B43" s="29"/>
      <c r="C43" s="29"/>
      <c r="D43" s="29"/>
      <c r="E43" s="29"/>
      <c r="F43" s="53"/>
      <c r="G43" s="19"/>
      <c r="H43" s="20"/>
      <c r="I43" s="22"/>
      <c r="J43" s="22"/>
    </row>
    <row r="44" ht="22.5" customHeight="1">
      <c r="A44" s="54"/>
      <c r="I44" s="22"/>
      <c r="J44" s="22"/>
    </row>
    <row r="45" ht="22.5" customHeight="1">
      <c r="A45" s="45" t="s">
        <v>547</v>
      </c>
      <c r="C45" s="22"/>
      <c r="D45" s="22"/>
      <c r="E45" s="22"/>
      <c r="F45" s="22"/>
      <c r="G45" s="22"/>
      <c r="H45" s="22"/>
      <c r="I45" s="22"/>
      <c r="J45" s="22"/>
    </row>
    <row r="46" ht="22.5" customHeight="1">
      <c r="A46" s="29" t="s">
        <v>548</v>
      </c>
      <c r="C46" s="52"/>
      <c r="D46" s="19"/>
      <c r="E46" s="19"/>
      <c r="F46" s="19"/>
      <c r="G46" s="19"/>
      <c r="H46" s="20"/>
      <c r="I46" s="22"/>
      <c r="J46" s="22"/>
    </row>
    <row r="47" ht="22.5" customHeight="1">
      <c r="A47" s="39" t="s">
        <v>549</v>
      </c>
      <c r="I47" s="22"/>
      <c r="J47" s="22"/>
    </row>
    <row r="48" ht="22.5" customHeight="1">
      <c r="A48" s="29" t="s">
        <v>550</v>
      </c>
      <c r="D48" s="55"/>
      <c r="E48" s="56"/>
      <c r="F48" s="52"/>
      <c r="G48" s="19"/>
      <c r="H48" s="20"/>
      <c r="I48" s="22"/>
      <c r="J48" s="22"/>
    </row>
    <row r="49" ht="22.5" customHeight="1">
      <c r="A49" s="29" t="s">
        <v>551</v>
      </c>
      <c r="C49" s="52"/>
      <c r="D49" s="20"/>
      <c r="E49" s="57" t="s">
        <v>552</v>
      </c>
      <c r="F49" s="19"/>
      <c r="G49" s="19"/>
      <c r="H49" s="20"/>
      <c r="I49" s="22"/>
      <c r="J49" s="22"/>
    </row>
    <row r="50" ht="22.5" customHeight="1">
      <c r="A50" s="18"/>
      <c r="B50" s="19"/>
      <c r="C50" s="19"/>
      <c r="D50" s="19"/>
      <c r="E50" s="19"/>
      <c r="F50" s="19"/>
      <c r="G50" s="19"/>
      <c r="H50" s="20"/>
      <c r="I50" s="22"/>
      <c r="J50" s="22"/>
    </row>
    <row r="51" ht="22.5" customHeight="1">
      <c r="A51" s="18"/>
      <c r="B51" s="19"/>
      <c r="C51" s="19"/>
      <c r="D51" s="19"/>
      <c r="E51" s="19"/>
      <c r="F51" s="19"/>
      <c r="G51" s="19"/>
      <c r="H51" s="20"/>
      <c r="I51" s="22"/>
      <c r="J51" s="22"/>
    </row>
    <row r="52" ht="22.5" customHeight="1">
      <c r="A52" s="18"/>
      <c r="B52" s="19"/>
      <c r="C52" s="19"/>
      <c r="D52" s="19"/>
      <c r="E52" s="19"/>
      <c r="F52" s="19"/>
      <c r="G52" s="19"/>
      <c r="H52" s="20"/>
      <c r="I52" s="22"/>
      <c r="J52" s="22"/>
    </row>
    <row r="53" ht="22.5" customHeight="1">
      <c r="A53" s="39" t="s">
        <v>553</v>
      </c>
      <c r="I53" s="22"/>
      <c r="J53" s="22"/>
    </row>
    <row r="54" ht="30.75" customHeight="1">
      <c r="A54" s="58" t="s">
        <v>554</v>
      </c>
      <c r="C54" s="53"/>
      <c r="D54" s="19"/>
      <c r="E54" s="19"/>
      <c r="F54" s="20"/>
      <c r="G54" s="58"/>
      <c r="H54" s="58"/>
      <c r="I54" s="22"/>
      <c r="J54" s="22"/>
    </row>
    <row r="55" ht="1.5" customHeight="1">
      <c r="A55" s="59"/>
      <c r="B55" s="60"/>
      <c r="I55" s="22"/>
      <c r="J55" s="22"/>
    </row>
    <row r="56" ht="22.5" customHeight="1">
      <c r="A56" s="29" t="s">
        <v>555</v>
      </c>
      <c r="C56" s="33"/>
      <c r="D56" s="61"/>
      <c r="E56" s="19"/>
      <c r="F56" s="19"/>
      <c r="G56" s="20"/>
      <c r="H56" s="33"/>
      <c r="I56" s="22"/>
      <c r="J56" s="22"/>
    </row>
    <row r="57" ht="22.5" customHeight="1">
      <c r="A57" s="29" t="s">
        <v>556</v>
      </c>
      <c r="C57" s="22"/>
      <c r="D57" s="22"/>
      <c r="E57" s="22"/>
      <c r="F57" s="22"/>
      <c r="G57" s="22"/>
      <c r="H57" s="22"/>
      <c r="I57" s="22"/>
      <c r="J57" s="22"/>
    </row>
    <row r="58" ht="22.5" customHeight="1">
      <c r="A58" s="35" t="s">
        <v>557</v>
      </c>
      <c r="B58" s="62"/>
      <c r="C58" s="35" t="s">
        <v>558</v>
      </c>
      <c r="D58" s="62"/>
      <c r="E58" s="35" t="s">
        <v>559</v>
      </c>
      <c r="F58" s="36"/>
      <c r="G58" s="22"/>
      <c r="H58" s="22"/>
      <c r="I58" s="22"/>
      <c r="J58" s="22"/>
    </row>
    <row r="59" ht="22.5" customHeight="1">
      <c r="A59" s="63" t="s">
        <v>560</v>
      </c>
      <c r="B59" s="64"/>
      <c r="C59" s="19"/>
      <c r="D59" s="19"/>
      <c r="E59" s="19"/>
      <c r="F59" s="19"/>
      <c r="G59" s="19"/>
      <c r="H59" s="20"/>
      <c r="I59" s="22"/>
      <c r="J59" s="22"/>
    </row>
    <row r="60" ht="22.5" customHeight="1">
      <c r="A60" s="65" t="s">
        <v>561</v>
      </c>
      <c r="C60" s="18"/>
      <c r="D60" s="19"/>
      <c r="E60" s="19"/>
      <c r="F60" s="19"/>
      <c r="G60" s="19"/>
      <c r="H60" s="20"/>
      <c r="I60" s="22"/>
      <c r="J60" s="22"/>
    </row>
    <row r="61" ht="15.75" customHeight="1">
      <c r="A61" s="29" t="s">
        <v>562</v>
      </c>
      <c r="C61" s="22"/>
      <c r="D61" s="18"/>
      <c r="E61" s="19"/>
      <c r="F61" s="19"/>
      <c r="G61" s="19"/>
      <c r="H61" s="20"/>
      <c r="I61" s="22"/>
      <c r="J61" s="22"/>
    </row>
    <row r="62" ht="15.75" customHeight="1">
      <c r="A62" s="66"/>
      <c r="B62" s="4"/>
      <c r="C62" s="4"/>
      <c r="D62" s="4"/>
      <c r="E62" s="4"/>
      <c r="F62" s="4"/>
      <c r="G62" s="4"/>
      <c r="H62" s="2"/>
      <c r="I62" s="22"/>
      <c r="J62" s="22"/>
    </row>
    <row r="63" ht="15.75" customHeight="1">
      <c r="A63" s="5"/>
      <c r="H63" s="6"/>
      <c r="I63" s="22"/>
      <c r="J63" s="22"/>
    </row>
    <row r="64" ht="22.5" customHeight="1">
      <c r="A64" s="7"/>
      <c r="B64" s="9"/>
      <c r="C64" s="9"/>
      <c r="D64" s="9"/>
      <c r="E64" s="9"/>
      <c r="F64" s="9"/>
      <c r="G64" s="9"/>
      <c r="H64" s="8"/>
      <c r="I64" s="22"/>
      <c r="J64" s="22"/>
    </row>
    <row r="65" ht="22.5" customHeight="1">
      <c r="A65" s="39" t="s">
        <v>563</v>
      </c>
      <c r="D65" s="22"/>
      <c r="E65" s="38"/>
      <c r="F65" s="20"/>
      <c r="G65" s="30"/>
      <c r="H65" s="22"/>
      <c r="I65" s="22"/>
      <c r="J65" s="22"/>
    </row>
    <row r="66" ht="22.5" customHeight="1">
      <c r="A66" s="29" t="s">
        <v>564</v>
      </c>
      <c r="D66" s="22"/>
      <c r="E66" s="67"/>
      <c r="F66" s="8"/>
      <c r="G66" s="68"/>
      <c r="H66" s="69"/>
      <c r="I66" s="22"/>
      <c r="J66" s="22"/>
    </row>
    <row r="67" ht="23.25" customHeight="1">
      <c r="A67" s="29" t="s">
        <v>565</v>
      </c>
      <c r="D67" s="22"/>
      <c r="E67" s="70"/>
      <c r="F67" s="9"/>
      <c r="G67" s="8"/>
      <c r="H67" s="22"/>
      <c r="I67" s="22"/>
      <c r="J67" s="22"/>
    </row>
    <row r="68" ht="15.75" customHeight="1">
      <c r="A68" s="71" t="s">
        <v>566</v>
      </c>
      <c r="B68" s="22"/>
      <c r="C68" s="22"/>
      <c r="D68" s="72"/>
      <c r="E68" s="44"/>
      <c r="F68" s="44"/>
      <c r="G68" s="22"/>
      <c r="H68" s="22"/>
      <c r="I68" s="22"/>
      <c r="J68" s="22"/>
    </row>
    <row r="69" ht="36.0" customHeight="1">
      <c r="A69" s="45" t="s">
        <v>567</v>
      </c>
      <c r="B69" s="22"/>
      <c r="C69" s="22"/>
      <c r="D69" s="22"/>
      <c r="E69" s="22"/>
      <c r="F69" s="22"/>
      <c r="G69" s="22"/>
      <c r="H69" s="22"/>
      <c r="I69" s="22"/>
      <c r="J69" s="22"/>
    </row>
    <row r="70" ht="34.5" customHeight="1">
      <c r="A70" s="73" t="s">
        <v>568</v>
      </c>
      <c r="I70" s="22"/>
      <c r="J70" s="22"/>
    </row>
    <row r="71" ht="22.5" customHeight="1">
      <c r="A71" s="32" t="s">
        <v>569</v>
      </c>
      <c r="I71" s="21"/>
      <c r="J71" s="22"/>
    </row>
    <row r="72" ht="15.75" customHeight="1">
      <c r="I72" s="21"/>
      <c r="J72" s="22"/>
    </row>
    <row r="73" ht="22.5" customHeight="1">
      <c r="A73" s="54"/>
      <c r="B73" s="54"/>
      <c r="C73" s="54"/>
      <c r="D73" s="54"/>
      <c r="E73" s="54"/>
      <c r="F73" s="54"/>
      <c r="G73" s="54"/>
      <c r="H73" s="54"/>
      <c r="I73" s="21"/>
      <c r="J73" s="22"/>
    </row>
    <row r="74" ht="22.5" customHeight="1">
      <c r="A74" s="45" t="s">
        <v>570</v>
      </c>
      <c r="B74" s="54"/>
      <c r="C74" s="54"/>
      <c r="D74" s="54"/>
      <c r="E74" s="54"/>
      <c r="F74" s="54"/>
      <c r="G74" s="54"/>
      <c r="H74" s="54"/>
      <c r="I74" s="21"/>
      <c r="J74" s="22"/>
    </row>
    <row r="75" ht="16.5" customHeight="1">
      <c r="A75" s="32" t="s">
        <v>571</v>
      </c>
      <c r="I75" s="21"/>
      <c r="J75" s="22"/>
    </row>
    <row r="76" ht="51.0" customHeight="1">
      <c r="A76" s="74"/>
      <c r="B76" s="19"/>
      <c r="C76" s="19"/>
      <c r="D76" s="19"/>
      <c r="E76" s="19"/>
      <c r="F76" s="19"/>
      <c r="G76" s="19"/>
      <c r="H76" s="20"/>
      <c r="I76" s="21"/>
      <c r="J76" s="22"/>
    </row>
    <row r="77" ht="15.75" customHeight="1">
      <c r="A77" s="54"/>
      <c r="B77" s="54"/>
      <c r="C77" s="54"/>
      <c r="D77" s="54"/>
      <c r="E77" s="54"/>
      <c r="F77" s="54"/>
      <c r="G77" s="54"/>
      <c r="H77" s="54"/>
      <c r="I77" s="21"/>
      <c r="J77" s="22"/>
    </row>
    <row r="78" ht="22.5" customHeight="1">
      <c r="A78" s="45" t="s">
        <v>572</v>
      </c>
      <c r="C78" s="22"/>
      <c r="D78" s="22"/>
      <c r="E78" s="22"/>
      <c r="F78" s="22"/>
      <c r="G78" s="22"/>
      <c r="H78" s="22"/>
      <c r="I78" s="22"/>
      <c r="J78" s="22"/>
    </row>
    <row r="79" ht="22.5" customHeight="1">
      <c r="A79" s="73" t="s">
        <v>573</v>
      </c>
      <c r="I79" s="22"/>
      <c r="J79" s="22"/>
    </row>
    <row r="80" ht="22.5" customHeight="1">
      <c r="A80" s="32" t="s">
        <v>574</v>
      </c>
      <c r="I80" s="22"/>
      <c r="J80" s="22"/>
      <c r="K80" s="75"/>
      <c r="L80" s="75"/>
      <c r="M80" s="75"/>
      <c r="N80" s="75"/>
      <c r="O80" s="75"/>
      <c r="P80" s="75"/>
      <c r="Q80" s="75"/>
      <c r="R80" s="75"/>
      <c r="S80" s="75"/>
      <c r="T80" s="75"/>
      <c r="U80" s="75"/>
      <c r="V80" s="75"/>
      <c r="W80" s="75"/>
      <c r="X80" s="75"/>
      <c r="Y80" s="75"/>
      <c r="Z80" s="75"/>
    </row>
    <row r="81" ht="22.5" customHeight="1">
      <c r="A81" s="50" t="s">
        <v>575</v>
      </c>
      <c r="C81" s="61"/>
      <c r="D81" s="20"/>
      <c r="E81" s="76" t="s">
        <v>576</v>
      </c>
      <c r="G81" s="77"/>
      <c r="H81" s="2"/>
      <c r="I81" s="21"/>
      <c r="J81" s="21"/>
      <c r="K81" s="75"/>
      <c r="L81" s="75"/>
      <c r="M81" s="75"/>
      <c r="N81" s="75"/>
      <c r="O81" s="75"/>
      <c r="P81" s="75"/>
      <c r="Q81" s="75"/>
      <c r="R81" s="75"/>
      <c r="S81" s="75"/>
      <c r="T81" s="75"/>
      <c r="U81" s="75"/>
      <c r="V81" s="75"/>
      <c r="W81" s="75"/>
      <c r="X81" s="75"/>
      <c r="Y81" s="75"/>
      <c r="Z81" s="75"/>
    </row>
    <row r="82" ht="90.75" customHeight="1">
      <c r="A82" s="50" t="s">
        <v>577</v>
      </c>
      <c r="C82" s="61"/>
      <c r="D82" s="20"/>
      <c r="E82" s="76"/>
      <c r="F82" s="76"/>
      <c r="G82" s="7"/>
      <c r="H82" s="8"/>
      <c r="I82" s="21"/>
      <c r="J82" s="21"/>
      <c r="L82" s="78"/>
    </row>
    <row r="83" ht="51.75" customHeight="1">
      <c r="A83" s="32" t="s">
        <v>578</v>
      </c>
      <c r="I83" s="22"/>
      <c r="J83" s="22"/>
    </row>
    <row r="84" ht="41.25" customHeight="1">
      <c r="A84" s="29" t="s">
        <v>579</v>
      </c>
      <c r="D84" s="18"/>
      <c r="E84" s="19"/>
      <c r="F84" s="19"/>
      <c r="G84" s="19"/>
      <c r="H84" s="20"/>
      <c r="I84" s="22"/>
      <c r="J84" s="22"/>
    </row>
    <row r="85" ht="48.75" customHeight="1">
      <c r="A85" s="73" t="s">
        <v>580</v>
      </c>
      <c r="I85" s="22"/>
      <c r="J85" s="22"/>
    </row>
    <row r="86" ht="22.5" customHeight="1">
      <c r="A86" s="50" t="s">
        <v>581</v>
      </c>
      <c r="D86" s="18"/>
      <c r="E86" s="20"/>
      <c r="F86" s="63" t="s">
        <v>582</v>
      </c>
      <c r="I86" s="22"/>
      <c r="J86" s="22"/>
    </row>
    <row r="87" ht="31.5" customHeight="1">
      <c r="A87" s="39" t="s">
        <v>583</v>
      </c>
      <c r="E87" s="39" t="s">
        <v>584</v>
      </c>
      <c r="F87" s="29"/>
      <c r="G87" s="22"/>
      <c r="H87" s="22"/>
      <c r="I87" s="22"/>
      <c r="J87" s="22"/>
    </row>
    <row r="88" ht="15.75" customHeight="1">
      <c r="A88" s="22"/>
      <c r="B88" s="22"/>
      <c r="C88" s="22"/>
      <c r="D88" s="22"/>
      <c r="E88" s="22"/>
      <c r="F88" s="22"/>
      <c r="G88" s="22"/>
      <c r="H88" s="22"/>
      <c r="I88" s="22"/>
      <c r="J88" s="22"/>
    </row>
    <row r="89" ht="29.25" customHeight="1">
      <c r="A89" s="29" t="s">
        <v>585</v>
      </c>
      <c r="B89" s="29"/>
      <c r="C89" s="77"/>
      <c r="D89" s="4"/>
      <c r="E89" s="4"/>
      <c r="F89" s="4"/>
      <c r="G89" s="4"/>
      <c r="H89" s="2"/>
      <c r="I89" s="33"/>
      <c r="J89" s="33"/>
    </row>
    <row r="90" ht="15.75" customHeight="1">
      <c r="A90" s="22"/>
      <c r="B90" s="22"/>
      <c r="C90" s="7"/>
      <c r="D90" s="9"/>
      <c r="E90" s="9"/>
      <c r="F90" s="9"/>
      <c r="G90" s="9"/>
      <c r="H90" s="8"/>
      <c r="I90" s="22"/>
      <c r="J90" s="22"/>
    </row>
    <row r="91" ht="15.75" customHeight="1">
      <c r="A91" s="25"/>
      <c r="B91" s="4"/>
      <c r="C91" s="4"/>
      <c r="D91" s="4"/>
      <c r="E91" s="4"/>
      <c r="F91" s="4"/>
      <c r="G91" s="4"/>
      <c r="H91" s="2"/>
      <c r="I91" s="22"/>
      <c r="J91" s="22"/>
    </row>
    <row r="92" ht="22.5" customHeight="1">
      <c r="A92" s="7"/>
      <c r="B92" s="9"/>
      <c r="C92" s="9"/>
      <c r="D92" s="9"/>
      <c r="E92" s="9"/>
      <c r="F92" s="9"/>
      <c r="G92" s="9"/>
      <c r="H92" s="8"/>
      <c r="I92" s="22"/>
      <c r="J92" s="22"/>
    </row>
    <row r="93" ht="22.5" customHeight="1">
      <c r="A93" s="79" t="s">
        <v>586</v>
      </c>
      <c r="D93" s="18"/>
      <c r="E93" s="19"/>
      <c r="F93" s="19"/>
      <c r="G93" s="19"/>
      <c r="H93" s="20"/>
      <c r="I93" s="22"/>
      <c r="J93" s="22"/>
    </row>
    <row r="94" ht="54.0" customHeight="1">
      <c r="A94" s="80" t="s">
        <v>587</v>
      </c>
      <c r="D94" s="18"/>
      <c r="E94" s="19"/>
      <c r="F94" s="19"/>
      <c r="G94" s="19"/>
      <c r="H94" s="20"/>
      <c r="I94" s="22"/>
      <c r="J94" s="22"/>
    </row>
    <row r="95" ht="22.5" customHeight="1">
      <c r="A95" s="81"/>
      <c r="B95" s="19"/>
      <c r="C95" s="19"/>
      <c r="D95" s="19"/>
      <c r="E95" s="19"/>
      <c r="F95" s="19"/>
      <c r="G95" s="19"/>
      <c r="H95" s="20"/>
      <c r="I95" s="22"/>
      <c r="J95" s="22"/>
      <c r="K95" s="75"/>
      <c r="L95" s="75"/>
      <c r="M95" s="75"/>
      <c r="N95" s="75"/>
      <c r="O95" s="75"/>
      <c r="P95" s="75"/>
      <c r="Q95" s="75"/>
      <c r="R95" s="75"/>
      <c r="S95" s="75"/>
      <c r="T95" s="75"/>
      <c r="U95" s="75"/>
      <c r="V95" s="75"/>
      <c r="W95" s="75"/>
      <c r="X95" s="75"/>
      <c r="Y95" s="75"/>
      <c r="Z95" s="75"/>
    </row>
    <row r="96" ht="33.75" customHeight="1">
      <c r="A96" s="73" t="s">
        <v>588</v>
      </c>
      <c r="I96" s="50"/>
      <c r="J96" s="50"/>
      <c r="K96" s="75"/>
      <c r="L96" s="75"/>
      <c r="M96" s="75"/>
      <c r="N96" s="75"/>
      <c r="O96" s="75"/>
      <c r="P96" s="75"/>
      <c r="Q96" s="75"/>
      <c r="R96" s="75"/>
      <c r="S96" s="75"/>
      <c r="T96" s="75"/>
      <c r="U96" s="75"/>
      <c r="V96" s="75"/>
      <c r="W96" s="75"/>
      <c r="X96" s="75"/>
      <c r="Y96" s="75"/>
      <c r="Z96" s="75"/>
    </row>
    <row r="97" ht="43.5" customHeight="1">
      <c r="A97" s="73" t="s">
        <v>589</v>
      </c>
      <c r="I97" s="50"/>
      <c r="J97" s="50"/>
      <c r="K97" s="75"/>
      <c r="L97" s="75"/>
      <c r="M97" s="75"/>
      <c r="N97" s="75"/>
      <c r="O97" s="75"/>
      <c r="P97" s="75"/>
      <c r="Q97" s="75"/>
      <c r="R97" s="75"/>
      <c r="S97" s="75"/>
      <c r="T97" s="75"/>
      <c r="U97" s="75"/>
      <c r="V97" s="75"/>
      <c r="W97" s="75"/>
      <c r="X97" s="75"/>
      <c r="Y97" s="75"/>
      <c r="Z97" s="75"/>
    </row>
    <row r="98" ht="22.5" customHeight="1">
      <c r="A98" s="32" t="s">
        <v>590</v>
      </c>
      <c r="K98" s="75"/>
      <c r="L98" s="75"/>
      <c r="M98" s="75"/>
      <c r="N98" s="75"/>
      <c r="O98" s="75"/>
      <c r="P98" s="75"/>
      <c r="Q98" s="75"/>
      <c r="R98" s="75"/>
      <c r="S98" s="75"/>
      <c r="T98" s="75"/>
      <c r="U98" s="75"/>
      <c r="V98" s="75"/>
      <c r="W98" s="75"/>
      <c r="X98" s="75"/>
      <c r="Y98" s="75"/>
      <c r="Z98" s="75"/>
    </row>
    <row r="99" ht="22.5" customHeight="1">
      <c r="A99" s="82" t="s">
        <v>591</v>
      </c>
      <c r="I99" s="50"/>
      <c r="J99" s="50"/>
      <c r="K99" s="75"/>
      <c r="L99" s="75"/>
      <c r="M99" s="75"/>
      <c r="N99" s="75"/>
      <c r="O99" s="75"/>
      <c r="P99" s="75"/>
      <c r="Q99" s="75"/>
      <c r="R99" s="75"/>
      <c r="S99" s="75"/>
      <c r="T99" s="75"/>
      <c r="U99" s="75"/>
      <c r="V99" s="75"/>
      <c r="W99" s="75"/>
      <c r="X99" s="75"/>
      <c r="Y99" s="75"/>
      <c r="Z99" s="75"/>
    </row>
    <row r="100" ht="22.5" customHeight="1">
      <c r="A100" s="45" t="s">
        <v>592</v>
      </c>
      <c r="D100" s="21"/>
      <c r="E100" s="21"/>
      <c r="F100" s="21"/>
      <c r="G100" s="21"/>
      <c r="H100" s="21"/>
      <c r="I100" s="21"/>
      <c r="J100" s="21"/>
      <c r="K100" s="75"/>
      <c r="L100" s="75"/>
      <c r="M100" s="75"/>
      <c r="N100" s="75"/>
      <c r="O100" s="75"/>
      <c r="P100" s="75"/>
      <c r="Q100" s="75"/>
      <c r="R100" s="75"/>
      <c r="S100" s="75"/>
      <c r="T100" s="75"/>
      <c r="U100" s="75"/>
      <c r="V100" s="75"/>
      <c r="W100" s="75"/>
      <c r="X100" s="75"/>
      <c r="Y100" s="75"/>
      <c r="Z100" s="75"/>
    </row>
    <row r="101" ht="15.75" customHeight="1">
      <c r="A101" s="83"/>
      <c r="B101" s="4"/>
      <c r="C101" s="4"/>
      <c r="D101" s="4"/>
      <c r="E101" s="4"/>
      <c r="F101" s="4"/>
      <c r="G101" s="4"/>
      <c r="H101" s="2"/>
      <c r="I101" s="21"/>
      <c r="J101" s="21"/>
    </row>
    <row r="102" ht="15.75" customHeight="1">
      <c r="A102" s="5"/>
      <c r="H102" s="6"/>
      <c r="I102" s="22"/>
      <c r="J102" s="22"/>
    </row>
    <row r="103" ht="15.75" customHeight="1">
      <c r="A103" s="5"/>
      <c r="H103" s="6"/>
      <c r="I103" s="22"/>
      <c r="J103" s="22"/>
    </row>
    <row r="104" ht="15.75" customHeight="1">
      <c r="A104" s="5"/>
      <c r="H104" s="6"/>
      <c r="I104" s="22"/>
      <c r="J104" s="22"/>
    </row>
    <row r="105" ht="15.75" customHeight="1">
      <c r="A105" s="5"/>
      <c r="H105" s="6"/>
      <c r="I105" s="22"/>
      <c r="J105" s="22"/>
    </row>
    <row r="106" ht="15.75" customHeight="1">
      <c r="A106" s="5"/>
      <c r="H106" s="6"/>
      <c r="I106" s="22"/>
      <c r="J106" s="22"/>
    </row>
    <row r="107" ht="15.75" customHeight="1">
      <c r="A107" s="5"/>
      <c r="H107" s="6"/>
      <c r="I107" s="22"/>
      <c r="J107" s="22"/>
    </row>
    <row r="108" ht="15.75" customHeight="1">
      <c r="A108" s="5"/>
      <c r="H108" s="6"/>
      <c r="I108" s="22"/>
      <c r="J108" s="22"/>
    </row>
    <row r="109" ht="15.75" customHeight="1">
      <c r="A109" s="5"/>
      <c r="H109" s="6"/>
      <c r="I109" s="22"/>
      <c r="J109" s="22"/>
    </row>
    <row r="110" ht="15.75" customHeight="1">
      <c r="A110" s="5"/>
      <c r="H110" s="6"/>
      <c r="I110" s="22"/>
      <c r="J110" s="22"/>
    </row>
    <row r="111" ht="15.75" customHeight="1">
      <c r="A111" s="5"/>
      <c r="H111" s="6"/>
      <c r="I111" s="22"/>
      <c r="J111" s="22"/>
    </row>
    <row r="112" ht="15.75" customHeight="1">
      <c r="A112" s="5"/>
      <c r="H112" s="6"/>
      <c r="I112" s="22"/>
      <c r="J112" s="22"/>
    </row>
    <row r="113" ht="15.75" customHeight="1">
      <c r="A113" s="5"/>
      <c r="H113" s="6"/>
      <c r="I113" s="22"/>
      <c r="J113" s="22"/>
    </row>
    <row r="114" ht="15.75" customHeight="1">
      <c r="A114" s="5"/>
      <c r="H114" s="6"/>
      <c r="I114" s="22"/>
      <c r="J114" s="22"/>
    </row>
    <row r="115" ht="15.75" customHeight="1">
      <c r="A115" s="5"/>
      <c r="H115" s="6"/>
      <c r="I115" s="22"/>
      <c r="J115" s="22"/>
    </row>
    <row r="116" ht="15.75" customHeight="1">
      <c r="A116" s="5"/>
      <c r="H116" s="6"/>
      <c r="I116" s="22"/>
      <c r="J116" s="22"/>
    </row>
    <row r="117" ht="15.75" customHeight="1">
      <c r="A117" s="5"/>
      <c r="H117" s="6"/>
      <c r="I117" s="22"/>
      <c r="J117" s="22"/>
    </row>
    <row r="118" ht="15.75" customHeight="1">
      <c r="A118" s="5"/>
      <c r="H118" s="6"/>
      <c r="I118" s="22"/>
      <c r="J118" s="22"/>
    </row>
    <row r="119" ht="15.75" customHeight="1">
      <c r="A119" s="5"/>
      <c r="H119" s="6"/>
      <c r="I119" s="22"/>
      <c r="J119" s="22"/>
    </row>
    <row r="120" ht="15.75" customHeight="1">
      <c r="A120" s="5"/>
      <c r="H120" s="6"/>
      <c r="I120" s="22"/>
      <c r="J120" s="22"/>
    </row>
    <row r="121" ht="15.75" customHeight="1">
      <c r="A121" s="5"/>
      <c r="H121" s="6"/>
      <c r="I121" s="22"/>
      <c r="J121" s="22"/>
    </row>
    <row r="122" ht="15.75" customHeight="1">
      <c r="A122" s="7"/>
      <c r="B122" s="9"/>
      <c r="C122" s="9"/>
      <c r="D122" s="9"/>
      <c r="E122" s="9"/>
      <c r="F122" s="9"/>
      <c r="G122" s="9"/>
      <c r="H122" s="8"/>
      <c r="I122" s="22"/>
      <c r="J122" s="22"/>
    </row>
    <row r="123" ht="15.75" customHeight="1">
      <c r="A123" s="84"/>
      <c r="B123" s="84"/>
      <c r="C123" s="84"/>
      <c r="D123" s="84"/>
      <c r="E123" s="84"/>
      <c r="F123" s="84"/>
      <c r="G123" s="84"/>
      <c r="H123" s="84"/>
      <c r="I123" s="22"/>
      <c r="J123" s="22"/>
    </row>
    <row r="124" ht="15.75" customHeight="1">
      <c r="A124" s="84"/>
      <c r="B124" s="84"/>
      <c r="C124" s="84"/>
      <c r="D124" s="84"/>
      <c r="E124" s="84"/>
      <c r="F124" s="84"/>
      <c r="G124" s="84"/>
      <c r="H124" s="84"/>
      <c r="I124" s="22"/>
      <c r="J124" s="22"/>
    </row>
    <row r="125" ht="15.75" customHeight="1">
      <c r="A125" s="84"/>
      <c r="B125" s="84"/>
      <c r="C125" s="84"/>
      <c r="D125" s="84"/>
      <c r="E125" s="84"/>
      <c r="F125" s="84"/>
      <c r="G125" s="84"/>
      <c r="H125" s="84"/>
      <c r="I125" s="22"/>
      <c r="J125" s="22"/>
    </row>
    <row r="126" ht="15.75" customHeight="1">
      <c r="A126" s="85"/>
      <c r="B126" s="85"/>
      <c r="C126" s="85"/>
      <c r="D126" s="85"/>
      <c r="E126" s="85"/>
      <c r="F126" s="85"/>
      <c r="G126" s="85"/>
      <c r="H126" s="85"/>
      <c r="I126" s="86"/>
    </row>
    <row r="127" ht="15.75" customHeight="1">
      <c r="A127" s="85"/>
      <c r="B127" s="85"/>
      <c r="C127" s="85"/>
      <c r="D127" s="85"/>
      <c r="E127" s="85"/>
      <c r="F127" s="85"/>
      <c r="G127" s="85"/>
      <c r="H127" s="85"/>
    </row>
    <row r="128" ht="15.75" customHeight="1">
      <c r="A128" s="85"/>
      <c r="B128" s="85"/>
      <c r="C128" s="85"/>
      <c r="D128" s="85"/>
      <c r="E128" s="85"/>
      <c r="F128" s="85"/>
      <c r="G128" s="85"/>
      <c r="H128" s="85"/>
    </row>
    <row r="129" ht="15.75" customHeight="1">
      <c r="A129" s="85"/>
      <c r="B129" s="85"/>
      <c r="C129" s="85"/>
      <c r="D129" s="85"/>
      <c r="E129" s="85"/>
      <c r="F129" s="85"/>
      <c r="G129" s="85"/>
      <c r="H129" s="85"/>
    </row>
    <row r="130" ht="15.75" customHeight="1">
      <c r="A130" s="85"/>
      <c r="B130" s="85"/>
      <c r="C130" s="85"/>
      <c r="D130" s="85"/>
      <c r="E130" s="85"/>
      <c r="F130" s="85"/>
      <c r="G130" s="85"/>
      <c r="H130" s="85"/>
    </row>
    <row r="131" ht="15.75" customHeight="1">
      <c r="A131" s="85"/>
      <c r="B131" s="85"/>
      <c r="C131" s="85"/>
      <c r="D131" s="85"/>
      <c r="E131" s="85"/>
      <c r="F131" s="85"/>
      <c r="G131" s="85"/>
      <c r="H131" s="85"/>
      <c r="I131" s="86"/>
    </row>
    <row r="132" ht="15.75" customHeight="1">
      <c r="A132" s="85"/>
      <c r="B132" s="85"/>
      <c r="C132" s="85"/>
      <c r="D132" s="85"/>
      <c r="E132" s="85"/>
      <c r="F132" s="85"/>
      <c r="G132" s="85"/>
      <c r="H132" s="85"/>
      <c r="I132" s="86"/>
    </row>
    <row r="133" ht="15.75" customHeight="1">
      <c r="A133" s="85"/>
      <c r="B133" s="85"/>
      <c r="C133" s="85"/>
      <c r="D133" s="85"/>
      <c r="E133" s="85"/>
      <c r="F133" s="85"/>
      <c r="G133" s="85"/>
      <c r="H133" s="85"/>
      <c r="I133" s="86"/>
    </row>
    <row r="134" ht="15.75" customHeight="1">
      <c r="A134" s="85"/>
      <c r="B134" s="85"/>
      <c r="C134" s="85"/>
      <c r="D134" s="85"/>
      <c r="E134" s="85"/>
      <c r="F134" s="85"/>
      <c r="G134" s="85"/>
      <c r="H134" s="85"/>
      <c r="I134" s="86"/>
    </row>
    <row r="135" ht="15.75" customHeight="1">
      <c r="A135" s="31"/>
      <c r="B135" s="31"/>
      <c r="C135" s="31"/>
      <c r="D135" s="31"/>
      <c r="E135" s="31"/>
      <c r="F135" s="31"/>
      <c r="G135" s="31"/>
      <c r="H135" s="31"/>
    </row>
    <row r="136" ht="15.75" customHeight="1">
      <c r="A136" s="31"/>
      <c r="B136" s="31"/>
      <c r="C136" s="31"/>
      <c r="D136" s="31"/>
      <c r="E136" s="31"/>
      <c r="F136" s="31"/>
      <c r="G136" s="31"/>
      <c r="H136" s="31"/>
    </row>
    <row r="137" ht="15.75" customHeight="1">
      <c r="A137" s="31"/>
      <c r="B137" s="31"/>
      <c r="C137" s="31"/>
      <c r="D137" s="31"/>
      <c r="E137" s="31"/>
      <c r="F137" s="31"/>
      <c r="G137" s="31"/>
      <c r="H137" s="31"/>
    </row>
    <row r="138" ht="15.75" customHeight="1">
      <c r="A138" s="31"/>
      <c r="B138" s="31"/>
      <c r="C138" s="31"/>
      <c r="D138" s="31"/>
      <c r="E138" s="31"/>
      <c r="F138" s="31"/>
      <c r="G138" s="31"/>
      <c r="H138" s="31"/>
    </row>
    <row r="139" ht="15.75" customHeight="1">
      <c r="A139" s="31"/>
      <c r="B139" s="31"/>
      <c r="C139" s="31"/>
      <c r="D139" s="31"/>
      <c r="E139" s="31"/>
      <c r="F139" s="31"/>
      <c r="G139" s="31"/>
      <c r="H139" s="31"/>
    </row>
    <row r="140" ht="15.75" customHeight="1">
      <c r="A140" s="31"/>
      <c r="B140" s="31"/>
      <c r="C140" s="31"/>
      <c r="D140" s="31"/>
      <c r="E140" s="31"/>
      <c r="F140" s="31"/>
      <c r="G140" s="31"/>
      <c r="H140" s="31"/>
    </row>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11">
    <mergeCell ref="A1:B4"/>
    <mergeCell ref="C1:H4"/>
    <mergeCell ref="A5:B5"/>
    <mergeCell ref="C5:H5"/>
    <mergeCell ref="A6:B6"/>
    <mergeCell ref="C6:H6"/>
    <mergeCell ref="A7:B7"/>
    <mergeCell ref="A8:B8"/>
    <mergeCell ref="C8:H8"/>
    <mergeCell ref="A9:B9"/>
    <mergeCell ref="C9:H9"/>
    <mergeCell ref="A12:B12"/>
    <mergeCell ref="D12:H12"/>
    <mergeCell ref="A13:B13"/>
    <mergeCell ref="A24:B24"/>
    <mergeCell ref="A25:B25"/>
    <mergeCell ref="A26:C26"/>
    <mergeCell ref="A28:C28"/>
    <mergeCell ref="A31:B31"/>
    <mergeCell ref="A32:C32"/>
    <mergeCell ref="A33:C33"/>
    <mergeCell ref="A34:B34"/>
    <mergeCell ref="A14:H14"/>
    <mergeCell ref="A15:H15"/>
    <mergeCell ref="A17:C17"/>
    <mergeCell ref="E17:G17"/>
    <mergeCell ref="A18:B18"/>
    <mergeCell ref="D20:H23"/>
    <mergeCell ref="C24:D24"/>
    <mergeCell ref="D25:H25"/>
    <mergeCell ref="D26:H26"/>
    <mergeCell ref="A27:H27"/>
    <mergeCell ref="D28:H28"/>
    <mergeCell ref="A29:H29"/>
    <mergeCell ref="E32:F32"/>
    <mergeCell ref="A36:G36"/>
    <mergeCell ref="A37:E37"/>
    <mergeCell ref="A38:H38"/>
    <mergeCell ref="A39:C39"/>
    <mergeCell ref="E39:F39"/>
    <mergeCell ref="A40:C40"/>
    <mergeCell ref="E40:H40"/>
    <mergeCell ref="A41:G41"/>
    <mergeCell ref="A42:G42"/>
    <mergeCell ref="F43:H43"/>
    <mergeCell ref="A44:H44"/>
    <mergeCell ref="A45:B45"/>
    <mergeCell ref="A46:B46"/>
    <mergeCell ref="C46:H46"/>
    <mergeCell ref="A47:H47"/>
    <mergeCell ref="A71:H72"/>
    <mergeCell ref="A75:H75"/>
    <mergeCell ref="A76:H76"/>
    <mergeCell ref="A78:B78"/>
    <mergeCell ref="A79:H79"/>
    <mergeCell ref="A80:H80"/>
    <mergeCell ref="G81:H82"/>
    <mergeCell ref="C82:D82"/>
    <mergeCell ref="A83:H83"/>
    <mergeCell ref="A84:C84"/>
    <mergeCell ref="D84:H84"/>
    <mergeCell ref="A85:H85"/>
    <mergeCell ref="D86:E86"/>
    <mergeCell ref="F86:H86"/>
    <mergeCell ref="A48:C48"/>
    <mergeCell ref="F48:H48"/>
    <mergeCell ref="A49:B49"/>
    <mergeCell ref="C49:D49"/>
    <mergeCell ref="E49:H49"/>
    <mergeCell ref="A50:H50"/>
    <mergeCell ref="A51:H51"/>
    <mergeCell ref="A52:H52"/>
    <mergeCell ref="A53:H53"/>
    <mergeCell ref="A54:B54"/>
    <mergeCell ref="C54:F54"/>
    <mergeCell ref="B55:H55"/>
    <mergeCell ref="A56:B56"/>
    <mergeCell ref="D56:G56"/>
    <mergeCell ref="A57:B57"/>
    <mergeCell ref="B59:H59"/>
    <mergeCell ref="A60:B60"/>
    <mergeCell ref="C60:H60"/>
    <mergeCell ref="A61:B61"/>
    <mergeCell ref="D61:H61"/>
    <mergeCell ref="A62:H64"/>
    <mergeCell ref="A65:C65"/>
    <mergeCell ref="E65:F65"/>
    <mergeCell ref="A66:C66"/>
    <mergeCell ref="E66:F66"/>
    <mergeCell ref="A67:C67"/>
    <mergeCell ref="E67:G67"/>
    <mergeCell ref="A70:H70"/>
    <mergeCell ref="C81:D81"/>
    <mergeCell ref="E81:F81"/>
    <mergeCell ref="A81:B81"/>
    <mergeCell ref="A82:B82"/>
    <mergeCell ref="D94:H94"/>
    <mergeCell ref="A95:H95"/>
    <mergeCell ref="A96:H96"/>
    <mergeCell ref="A97:H97"/>
    <mergeCell ref="A98:J98"/>
    <mergeCell ref="A99:H99"/>
    <mergeCell ref="A100:C100"/>
    <mergeCell ref="A101:H122"/>
    <mergeCell ref="A86:C86"/>
    <mergeCell ref="A87:D87"/>
    <mergeCell ref="C89:H90"/>
    <mergeCell ref="A91:H92"/>
    <mergeCell ref="A93:C93"/>
    <mergeCell ref="D93:H93"/>
    <mergeCell ref="A94:C94"/>
  </mergeCells>
  <conditionalFormatting sqref="A35:H35">
    <cfRule type="notContainsBlanks" dxfId="0" priority="1">
      <formula>LEN(TRIM(A35))&gt;0</formula>
    </cfRule>
  </conditionalFormatting>
  <dataValidations>
    <dataValidation type="list" allowBlank="1" showErrorMessage="1" sqref="A16">
      <formula1>Menus!$B$23:$B$25</formula1>
    </dataValidation>
    <dataValidation type="list" allowBlank="1" showErrorMessage="1" sqref="D61">
      <formula1>Menus!$L$2:$L$8</formula1>
    </dataValidation>
    <dataValidation type="list" allowBlank="1" showErrorMessage="1" sqref="C16">
      <formula1>Menus!$B$29:$B$31</formula1>
    </dataValidation>
    <dataValidation type="list" allowBlank="1" showErrorMessage="1" sqref="F48">
      <formula1>Menus!$I$26:$I$30</formula1>
    </dataValidation>
    <dataValidation type="list" allowBlank="1" showErrorMessage="1" sqref="A35">
      <formula1>Menus!$G$2:$G$4</formula1>
    </dataValidation>
    <dataValidation type="list" allowBlank="1" showErrorMessage="1" sqref="B35">
      <formula1>Menus!$G$5:$G$7</formula1>
    </dataValidation>
    <dataValidation type="list" allowBlank="1" showInputMessage="1" prompt="Merci de rentrer des dates au format JJ/MM/AAAA, comprises entre le 01/08/2023 et le 31/07/2024" sqref="E18 H18">
      <formula1>Menus!$G$23:$G$34</formula1>
    </dataValidation>
    <dataValidation type="list" allowBlank="1" showErrorMessage="1" sqref="A50">
      <formula1>"Critère 1 - Date de paiement,Critère 1 - Date d'inscription ,Critère 1 - Meilleur classement,Critère 1 - Meilleur cote,Critère 1 - Autres (à spécifier dans ""spéficificités"" en bas de formulaire)"</formula1>
    </dataValidation>
    <dataValidation type="list" allowBlank="1" showErrorMessage="1" sqref="F16">
      <formula1>Menus!$B$38:$B$40</formula1>
    </dataValidation>
    <dataValidation type="list" allowBlank="1" showErrorMessage="1" sqref="C24">
      <formula1>Menus!$C$2:$C$5</formula1>
    </dataValidation>
    <dataValidation type="list" allowBlank="1" showErrorMessage="1" sqref="G35">
      <formula1>"Double Intergenre Oui,Double Intergenre Non"</formula1>
    </dataValidation>
    <dataValidation type="list" allowBlank="1" showErrorMessage="1" sqref="D16">
      <formula1>Menus!$B$32:$B$34</formula1>
    </dataValidation>
    <dataValidation type="list" allowBlank="1" showErrorMessage="1" sqref="D12">
      <formula1>Menus!$A$2:$A$14</formula1>
    </dataValidation>
    <dataValidation type="list" allowBlank="1" showErrorMessage="1" sqref="C13">
      <formula1>Menus!$D$18:$D$20</formula1>
    </dataValidation>
    <dataValidation type="list" allowBlank="1" showErrorMessage="1" sqref="E32 H32">
      <formula1>Menus!$E$2:$E$15</formula1>
    </dataValidation>
    <dataValidation type="list" allowBlank="1" showErrorMessage="1" sqref="E35">
      <formula1>Menus!$G$14:$G$16</formula1>
    </dataValidation>
    <dataValidation type="list" allowBlank="1" showInputMessage="1" prompt="Merci de rentrer des dates au format JJ/MM/AAAA, comprises entre le 01/08/2023 et le 31/07/2024" sqref="E65:E66">
      <formula1>Menus!$H$2:$H$368</formula1>
    </dataValidation>
    <dataValidation type="list" allowBlank="1" showErrorMessage="1" sqref="A51">
      <formula1>"Critère 2 - Date d'inscription,Critère 2 - Date de paiement,Critère 2 - Meilleur classement,Critère 2 - Meilleur cote,Critère 2 - Autres (à spécifier dans ""spéficificités"" en bas de formulaire)"</formula1>
    </dataValidation>
    <dataValidation type="list" allowBlank="1" showInputMessage="1" prompt="Merci de rentrer des dates au format JJ/MM/AAAA, comprises entre le 01/08/2023 et le 31/07/2024" sqref="D18 G18">
      <formula1>Menus!$H$2:$H$367</formula1>
    </dataValidation>
    <dataValidation type="list" allowBlank="1" showErrorMessage="1" sqref="F35">
      <formula1>"Simple Intergenre Oui,Simple Intergenre Non"</formula1>
    </dataValidation>
    <dataValidation type="list" allowBlank="1" showErrorMessage="1" sqref="C35">
      <formula1>Menus!$G$8:$G$10</formula1>
    </dataValidation>
    <dataValidation type="list" allowBlank="1" showErrorMessage="1" sqref="C54">
      <formula1>"de façon individuelle, ou par les clubs, ou par les comités,de façon individuelle uniquement,par les clubs uniquement,par les comités uniquement"</formula1>
    </dataValidation>
    <dataValidation type="list" allowBlank="1" showErrorMessage="1" sqref="B16">
      <formula1>Menus!$B$26:$B$28</formula1>
    </dataValidation>
    <dataValidation type="list" allowBlank="1" showErrorMessage="1" sqref="B19">
      <formula1>Menus!$B$2:$B$7</formula1>
    </dataValidation>
    <dataValidation type="list" allowBlank="1" showErrorMessage="1" sqref="D35">
      <formula1>Menus!$G$11:$G$13</formula1>
    </dataValidation>
    <dataValidation type="date" allowBlank="1" showInputMessage="1" prompt="Merci de rentrer des dates au format JJ/MM/AAAA, comprises entre le 01/08/2023 et le 31/07/2024" sqref="F18">
      <formula1>1/9/2023</formula1>
      <formula2>31/8/2100</formula2>
    </dataValidation>
    <dataValidation type="list" allowBlank="1" showErrorMessage="1" sqref="E17">
      <formula1>Menus!$F$2:$F$6</formula1>
    </dataValidation>
    <dataValidation type="list" allowBlank="1" showErrorMessage="1" sqref="D93:D94">
      <formula1>Menus!$O$2:$O$6</formula1>
    </dataValidation>
    <dataValidation type="list" allowBlank="1" showErrorMessage="1" sqref="C89">
      <formula1>Menus!$P$2:$P$5</formula1>
    </dataValidation>
    <dataValidation type="list" allowBlank="1" showErrorMessage="1" sqref="E16">
      <formula1>Menus!$B$35:$B$37</formula1>
    </dataValidation>
    <dataValidation type="list" allowBlank="1" showErrorMessage="1" sqref="G65:G66">
      <formula1>Menus!$G$23:$G$34</formula1>
    </dataValidation>
    <dataValidation type="list" allowBlank="1" showErrorMessage="1" sqref="G81">
      <formula1>"Par les joueurs à part égale,Par l'organisation,Par les joueurs à part égale et par l'organisation pour les finales"</formula1>
    </dataValidation>
    <dataValidation type="list" allowBlank="1" showErrorMessage="1" sqref="D84">
      <formula1>Menus!$M$2:$M$6</formula1>
    </dataValidation>
    <dataValidation type="list" allowBlank="1" showErrorMessage="1" sqref="E40">
      <formula1>"Poules vers élimination directe,Poules Uniques,Elimination directe,Poules vers plusieurs tableaux à élimination directe (1er de poules ensemble, etc),Poules vers poules,Poules vers 2 tableaux à élimination directe (consolante en classement intégral),Ronde"&amp;" Suisse,Tableau à entrées progressives"</formula1>
    </dataValidation>
    <dataValidation type="list" allowBlank="1" showErrorMessage="1" sqref="D56">
      <formula1>Menus!$K$2:$K$5</formula1>
    </dataValidation>
    <dataValidation type="list" allowBlank="1" showErrorMessage="1" sqref="F43">
      <formula1>"Au meilleur des 3 sets de 21 points,Un seul set de 21 points ,Au meilleur des 3 sets de 15 points,Au meilleur des 5 sets de 11 points"</formula1>
    </dataValidation>
    <dataValidation type="list" allowBlank="1" showErrorMessage="1" sqref="A52">
      <formula1>"Critère 3 - Date de paiement,Critère 3 - Date d'inscription,Critère 3 - Meilleur classement,Critère 3 - Meilleur cote,Critère 3 - Autres (à spécifier dans ""spéficificités"" en bas de formulaire)"</formula1>
    </dataValidation>
    <dataValidation type="list" allowBlank="1" showErrorMessage="1" sqref="C49">
      <formula1>Menus!$A$26:$A$28</formula1>
    </dataValidation>
    <dataValidation type="list" allowBlank="1" showErrorMessage="1" sqref="C46 C60">
      <formula1>Menus!$A$17:$A$24</formula1>
    </dataValidation>
    <dataValidation type="list" allowBlank="1" showErrorMessage="1" sqref="E39">
      <formula1>Menus!$G$17:$G$20</formula1>
    </dataValidation>
    <dataValidation type="list" allowBlank="1" showErrorMessage="1" sqref="E67">
      <formula1>"de la cote,du classement"</formula1>
    </dataValidation>
    <dataValidation type="list" allowBlank="1" showErrorMessage="1" sqref="D86">
      <formula1>"deux minutes,trois minutes,quatre minutes,cinq minutes"</formula1>
    </dataValidation>
  </dataValidations>
  <printOptions horizontalCentered="1" verticalCentered="1"/>
  <pageMargins bottom="0.747916666666667" footer="0.0" header="0.0" left="0.6291853705202738" right="0.0" top="0.747916666666667"/>
  <pageSetup fitToHeight="0" paperSize="9" orientation="portrait"/>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43"/>
    <col customWidth="1" min="2" max="2" width="13.57"/>
    <col customWidth="1" min="3" max="5" width="10.71"/>
    <col customWidth="1" min="6" max="6" width="22.86"/>
    <col customWidth="1" min="7" max="7" width="10.71"/>
    <col customWidth="1" min="8" max="8" width="12.14"/>
    <col customWidth="1" min="9" max="9" width="36.43"/>
    <col customWidth="1" min="10" max="10" width="39.86"/>
    <col customWidth="1" min="11" max="11" width="32.86"/>
    <col customWidth="1" min="12" max="12" width="47.29"/>
    <col customWidth="1" min="13" max="13" width="53.57"/>
    <col customWidth="1" min="14" max="14" width="20.57"/>
    <col customWidth="1" min="15" max="15" width="46.0"/>
    <col customWidth="1" min="16" max="26" width="10.71"/>
  </cols>
  <sheetData>
    <row r="1">
      <c r="A1" s="10" t="s">
        <v>1</v>
      </c>
      <c r="B1" s="10" t="s">
        <v>3</v>
      </c>
      <c r="C1" s="10" t="s">
        <v>4</v>
      </c>
      <c r="D1" s="10" t="s">
        <v>5</v>
      </c>
      <c r="E1" s="10" t="s">
        <v>6</v>
      </c>
      <c r="F1" s="10" t="s">
        <v>7</v>
      </c>
      <c r="G1" s="10" t="s">
        <v>8</v>
      </c>
      <c r="H1" s="12" t="s">
        <v>10</v>
      </c>
      <c r="I1" s="10" t="s">
        <v>11</v>
      </c>
      <c r="J1" s="10" t="s">
        <v>12</v>
      </c>
      <c r="K1" s="10" t="s">
        <v>13</v>
      </c>
      <c r="L1" s="10" t="s">
        <v>14</v>
      </c>
      <c r="M1" s="10" t="s">
        <v>15</v>
      </c>
      <c r="N1" s="10" t="s">
        <v>16</v>
      </c>
      <c r="O1" s="10" t="s">
        <v>17</v>
      </c>
      <c r="P1" s="10" t="s">
        <v>18</v>
      </c>
    </row>
    <row r="2">
      <c r="A2" s="10" t="s">
        <v>19</v>
      </c>
      <c r="B2" s="15">
        <v>1.0</v>
      </c>
      <c r="C2" s="10" t="s">
        <v>20</v>
      </c>
      <c r="D2" s="10" t="s">
        <v>21</v>
      </c>
      <c r="E2" s="10" t="s">
        <v>22</v>
      </c>
      <c r="F2" s="10" t="s">
        <v>23</v>
      </c>
      <c r="G2" s="15" t="s">
        <v>24</v>
      </c>
      <c r="H2" s="12" t="s">
        <v>25</v>
      </c>
      <c r="I2" s="10" t="s">
        <v>26</v>
      </c>
      <c r="J2" s="10" t="s">
        <v>27</v>
      </c>
      <c r="K2" s="10" t="s">
        <v>29</v>
      </c>
      <c r="L2" s="10" t="s">
        <v>30</v>
      </c>
      <c r="M2" s="10" t="s">
        <v>31</v>
      </c>
      <c r="N2" s="10" t="s">
        <v>32</v>
      </c>
      <c r="O2" s="10" t="s">
        <v>33</v>
      </c>
      <c r="P2" s="10" t="s">
        <v>34</v>
      </c>
    </row>
    <row r="3">
      <c r="A3" s="10" t="s">
        <v>35</v>
      </c>
      <c r="B3" s="15">
        <v>2.0</v>
      </c>
      <c r="C3" s="10" t="s">
        <v>36</v>
      </c>
      <c r="D3" s="10" t="s">
        <v>37</v>
      </c>
      <c r="E3" s="10" t="s">
        <v>38</v>
      </c>
      <c r="F3" s="10" t="s">
        <v>39</v>
      </c>
      <c r="G3" s="15" t="s">
        <v>40</v>
      </c>
      <c r="H3" s="12" t="s">
        <v>41</v>
      </c>
      <c r="I3" s="10" t="s">
        <v>42</v>
      </c>
      <c r="J3" s="10" t="s">
        <v>43</v>
      </c>
      <c r="K3" s="10" t="s">
        <v>44</v>
      </c>
      <c r="L3" s="10" t="s">
        <v>45</v>
      </c>
      <c r="M3" s="10" t="s">
        <v>46</v>
      </c>
      <c r="N3" s="10" t="s">
        <v>47</v>
      </c>
      <c r="O3" s="10" t="s">
        <v>48</v>
      </c>
      <c r="P3" s="10" t="s">
        <v>49</v>
      </c>
    </row>
    <row r="4">
      <c r="A4" s="10" t="s">
        <v>50</v>
      </c>
      <c r="B4" s="15">
        <v>3.0</v>
      </c>
      <c r="C4" s="10" t="s">
        <v>51</v>
      </c>
      <c r="D4" s="10" t="s">
        <v>21</v>
      </c>
      <c r="E4" s="10" t="s">
        <v>52</v>
      </c>
      <c r="F4" s="10" t="s">
        <v>53</v>
      </c>
      <c r="G4" s="15"/>
      <c r="H4" s="12" t="s">
        <v>54</v>
      </c>
      <c r="I4" s="10" t="s">
        <v>55</v>
      </c>
      <c r="J4" s="10" t="s">
        <v>56</v>
      </c>
      <c r="K4" s="10" t="s">
        <v>57</v>
      </c>
      <c r="L4" s="10" t="s">
        <v>58</v>
      </c>
      <c r="M4" s="10" t="s">
        <v>59</v>
      </c>
      <c r="N4" s="10" t="s">
        <v>60</v>
      </c>
      <c r="O4" s="10" t="s">
        <v>61</v>
      </c>
      <c r="P4" s="10" t="s">
        <v>62</v>
      </c>
    </row>
    <row r="5">
      <c r="A5" s="10" t="s">
        <v>63</v>
      </c>
      <c r="B5" s="15">
        <v>4.0</v>
      </c>
      <c r="D5" s="10" t="s">
        <v>64</v>
      </c>
      <c r="E5" s="10" t="s">
        <v>65</v>
      </c>
      <c r="F5" s="10" t="s">
        <v>66</v>
      </c>
      <c r="G5" s="15" t="s">
        <v>67</v>
      </c>
      <c r="H5" s="12" t="s">
        <v>68</v>
      </c>
      <c r="I5" s="10" t="s">
        <v>69</v>
      </c>
      <c r="J5" s="10" t="s">
        <v>70</v>
      </c>
      <c r="L5" s="10" t="s">
        <v>71</v>
      </c>
      <c r="M5" s="10" t="s">
        <v>72</v>
      </c>
      <c r="O5" s="10" t="s">
        <v>73</v>
      </c>
    </row>
    <row r="6">
      <c r="A6" s="10" t="s">
        <v>74</v>
      </c>
      <c r="B6" s="15">
        <v>5.0</v>
      </c>
      <c r="D6" s="10" t="s">
        <v>75</v>
      </c>
      <c r="E6" s="10" t="s">
        <v>76</v>
      </c>
      <c r="G6" s="15" t="s">
        <v>77</v>
      </c>
      <c r="H6" s="12" t="s">
        <v>78</v>
      </c>
      <c r="J6" s="10" t="s">
        <v>79</v>
      </c>
      <c r="L6" s="10" t="s">
        <v>80</v>
      </c>
    </row>
    <row r="7">
      <c r="A7" s="10" t="s">
        <v>81</v>
      </c>
      <c r="E7" s="10" t="s">
        <v>82</v>
      </c>
      <c r="H7" s="12" t="s">
        <v>84</v>
      </c>
      <c r="J7" s="10" t="s">
        <v>85</v>
      </c>
      <c r="L7" s="10" t="s">
        <v>86</v>
      </c>
    </row>
    <row r="8">
      <c r="A8" s="10" t="s">
        <v>87</v>
      </c>
      <c r="E8" s="10" t="s">
        <v>88</v>
      </c>
      <c r="G8" s="15" t="s">
        <v>89</v>
      </c>
      <c r="H8" s="12" t="s">
        <v>90</v>
      </c>
      <c r="J8" s="10" t="s">
        <v>91</v>
      </c>
    </row>
    <row r="9">
      <c r="A9" s="10" t="s">
        <v>92</v>
      </c>
      <c r="E9" s="10" t="s">
        <v>93</v>
      </c>
      <c r="G9" s="15" t="s">
        <v>94</v>
      </c>
      <c r="H9" s="12" t="s">
        <v>95</v>
      </c>
      <c r="J9" s="10" t="s">
        <v>96</v>
      </c>
    </row>
    <row r="10">
      <c r="A10" s="10" t="s">
        <v>97</v>
      </c>
      <c r="E10" s="10" t="s">
        <v>98</v>
      </c>
      <c r="H10" s="12" t="s">
        <v>99</v>
      </c>
      <c r="J10" s="10" t="s">
        <v>100</v>
      </c>
    </row>
    <row r="11">
      <c r="A11" s="10" t="s">
        <v>101</v>
      </c>
      <c r="E11" s="10" t="s">
        <v>102</v>
      </c>
      <c r="G11" s="15" t="s">
        <v>103</v>
      </c>
      <c r="H11" s="12" t="s">
        <v>104</v>
      </c>
      <c r="J11" s="10" t="s">
        <v>105</v>
      </c>
    </row>
    <row r="12">
      <c r="A12" s="10" t="s">
        <v>106</v>
      </c>
      <c r="E12" s="10" t="s">
        <v>107</v>
      </c>
      <c r="G12" s="15" t="s">
        <v>109</v>
      </c>
      <c r="H12" s="12" t="s">
        <v>110</v>
      </c>
      <c r="J12" s="10" t="s">
        <v>111</v>
      </c>
    </row>
    <row r="13">
      <c r="A13" s="10" t="s">
        <v>112</v>
      </c>
      <c r="E13" s="10" t="s">
        <v>113</v>
      </c>
      <c r="H13" s="12" t="s">
        <v>114</v>
      </c>
      <c r="J13" s="10" t="s">
        <v>115</v>
      </c>
    </row>
    <row r="14">
      <c r="E14" s="10" t="s">
        <v>116</v>
      </c>
      <c r="G14" s="15" t="s">
        <v>117</v>
      </c>
      <c r="H14" s="12" t="s">
        <v>118</v>
      </c>
      <c r="J14" s="10" t="s">
        <v>119</v>
      </c>
    </row>
    <row r="15">
      <c r="G15" s="15" t="s">
        <v>120</v>
      </c>
      <c r="H15" s="12" t="s">
        <v>121</v>
      </c>
      <c r="J15" s="10" t="s">
        <v>122</v>
      </c>
    </row>
    <row r="16">
      <c r="A16" s="10" t="s">
        <v>123</v>
      </c>
      <c r="H16" s="12" t="s">
        <v>124</v>
      </c>
      <c r="J16" s="10" t="s">
        <v>125</v>
      </c>
    </row>
    <row r="17">
      <c r="A17" s="10" t="s">
        <v>126</v>
      </c>
      <c r="G17" s="15" t="s">
        <v>127</v>
      </c>
      <c r="H17" s="12" t="s">
        <v>128</v>
      </c>
    </row>
    <row r="18">
      <c r="A18" s="10" t="s">
        <v>129</v>
      </c>
      <c r="D18" s="10" t="s">
        <v>130</v>
      </c>
      <c r="G18" s="15" t="s">
        <v>131</v>
      </c>
      <c r="H18" s="12" t="s">
        <v>132</v>
      </c>
    </row>
    <row r="19">
      <c r="A19" s="10" t="s">
        <v>133</v>
      </c>
      <c r="D19" s="10" t="s">
        <v>134</v>
      </c>
      <c r="G19" s="15" t="s">
        <v>135</v>
      </c>
      <c r="H19" s="12" t="s">
        <v>136</v>
      </c>
    </row>
    <row r="20">
      <c r="A20" s="10" t="s">
        <v>138</v>
      </c>
      <c r="H20" s="12" t="s">
        <v>139</v>
      </c>
    </row>
    <row r="21" ht="15.75" customHeight="1">
      <c r="A21" s="10" t="s">
        <v>140</v>
      </c>
      <c r="H21" s="12" t="s">
        <v>141</v>
      </c>
    </row>
    <row r="22" ht="15.75" customHeight="1">
      <c r="A22" s="10" t="s">
        <v>142</v>
      </c>
      <c r="B22" s="10" t="s">
        <v>143</v>
      </c>
      <c r="G22" s="10" t="s">
        <v>144</v>
      </c>
      <c r="H22" s="12" t="s">
        <v>145</v>
      </c>
      <c r="K22" s="10" t="s">
        <v>146</v>
      </c>
    </row>
    <row r="23" ht="15.75" customHeight="1">
      <c r="A23" s="10" t="s">
        <v>147</v>
      </c>
      <c r="B23" s="10" t="s">
        <v>148</v>
      </c>
      <c r="G23" s="10">
        <v>2024.0</v>
      </c>
      <c r="H23" s="12" t="s">
        <v>151</v>
      </c>
      <c r="K23" s="10" t="s">
        <v>152</v>
      </c>
    </row>
    <row r="24" ht="15.75" customHeight="1">
      <c r="B24" s="10" t="s">
        <v>153</v>
      </c>
      <c r="G24" s="10">
        <v>2025.0</v>
      </c>
      <c r="H24" s="12" t="s">
        <v>154</v>
      </c>
      <c r="K24" s="10" t="s">
        <v>155</v>
      </c>
    </row>
    <row r="25" ht="15.75" customHeight="1">
      <c r="G25" s="10">
        <v>2026.0</v>
      </c>
      <c r="H25" s="12" t="s">
        <v>156</v>
      </c>
      <c r="I25" s="10" t="s">
        <v>157</v>
      </c>
    </row>
    <row r="26" ht="15.75" customHeight="1">
      <c r="A26" s="10" t="s">
        <v>158</v>
      </c>
      <c r="B26" s="10" t="s">
        <v>159</v>
      </c>
      <c r="G26" s="10">
        <v>2027.0</v>
      </c>
      <c r="H26" s="12" t="s">
        <v>160</v>
      </c>
      <c r="I26" s="10" t="s">
        <v>158</v>
      </c>
    </row>
    <row r="27" ht="15.75" customHeight="1">
      <c r="A27" s="10" t="s">
        <v>161</v>
      </c>
      <c r="B27" s="10" t="s">
        <v>162</v>
      </c>
      <c r="G27" s="10">
        <v>2028.0</v>
      </c>
      <c r="H27" s="12" t="s">
        <v>163</v>
      </c>
      <c r="I27" s="10" t="s">
        <v>164</v>
      </c>
    </row>
    <row r="28" ht="15.75" customHeight="1">
      <c r="G28" s="10">
        <v>2029.0</v>
      </c>
      <c r="H28" s="12" t="s">
        <v>165</v>
      </c>
      <c r="I28" s="10" t="s">
        <v>166</v>
      </c>
    </row>
    <row r="29" ht="15.75" customHeight="1">
      <c r="B29" s="10" t="s">
        <v>167</v>
      </c>
      <c r="G29" s="10">
        <v>2030.0</v>
      </c>
      <c r="H29" s="12" t="s">
        <v>168</v>
      </c>
    </row>
    <row r="30" ht="15.75" customHeight="1">
      <c r="B30" s="10" t="s">
        <v>169</v>
      </c>
      <c r="G30" s="10">
        <v>2031.0</v>
      </c>
      <c r="H30" s="12" t="s">
        <v>170</v>
      </c>
      <c r="J30" s="10"/>
    </row>
    <row r="31" ht="15.75" customHeight="1">
      <c r="G31" s="10">
        <v>2032.0</v>
      </c>
      <c r="H31" s="12" t="s">
        <v>172</v>
      </c>
    </row>
    <row r="32" ht="15.75" customHeight="1">
      <c r="B32" s="10" t="s">
        <v>173</v>
      </c>
      <c r="G32" s="10">
        <v>2033.0</v>
      </c>
      <c r="H32" s="12" t="s">
        <v>174</v>
      </c>
    </row>
    <row r="33" ht="15.75" customHeight="1">
      <c r="B33" s="10" t="s">
        <v>175</v>
      </c>
      <c r="H33" s="12" t="s">
        <v>176</v>
      </c>
    </row>
    <row r="34" ht="15.75" customHeight="1">
      <c r="H34" s="12" t="s">
        <v>177</v>
      </c>
    </row>
    <row r="35" ht="15.75" customHeight="1">
      <c r="B35" s="10" t="s">
        <v>178</v>
      </c>
      <c r="H35" s="12" t="s">
        <v>179</v>
      </c>
    </row>
    <row r="36" ht="15.75" customHeight="1">
      <c r="B36" s="10" t="s">
        <v>180</v>
      </c>
      <c r="H36" s="12" t="s">
        <v>181</v>
      </c>
    </row>
    <row r="37" ht="15.75" customHeight="1">
      <c r="H37" s="12" t="s">
        <v>182</v>
      </c>
    </row>
    <row r="38" ht="15.75" customHeight="1">
      <c r="B38" s="10" t="s">
        <v>183</v>
      </c>
      <c r="H38" s="12" t="s">
        <v>184</v>
      </c>
    </row>
    <row r="39" ht="15.75" customHeight="1">
      <c r="B39" s="31" t="s">
        <v>185</v>
      </c>
      <c r="H39" s="12" t="s">
        <v>187</v>
      </c>
    </row>
    <row r="40" ht="15.75" customHeight="1">
      <c r="H40" s="12" t="s">
        <v>188</v>
      </c>
    </row>
    <row r="41" ht="15.75" customHeight="1">
      <c r="H41" s="12" t="s">
        <v>189</v>
      </c>
    </row>
    <row r="42" ht="15.75" customHeight="1">
      <c r="H42" s="12" t="s">
        <v>190</v>
      </c>
    </row>
    <row r="43" ht="15.75" customHeight="1">
      <c r="H43" s="12" t="s">
        <v>191</v>
      </c>
    </row>
    <row r="44" ht="15.75" customHeight="1">
      <c r="H44" s="12" t="s">
        <v>192</v>
      </c>
    </row>
    <row r="45" ht="15.75" customHeight="1">
      <c r="H45" s="12" t="s">
        <v>194</v>
      </c>
    </row>
    <row r="46" ht="15.75" customHeight="1">
      <c r="H46" s="12" t="s">
        <v>195</v>
      </c>
    </row>
    <row r="47" ht="15.75" customHeight="1">
      <c r="H47" s="12" t="s">
        <v>196</v>
      </c>
    </row>
    <row r="48" ht="15.75" customHeight="1">
      <c r="H48" s="12" t="s">
        <v>197</v>
      </c>
    </row>
    <row r="49" ht="15.75" customHeight="1">
      <c r="H49" s="12" t="s">
        <v>198</v>
      </c>
    </row>
    <row r="50" ht="15.75" customHeight="1">
      <c r="H50" s="12" t="s">
        <v>199</v>
      </c>
    </row>
    <row r="51" ht="15.75" customHeight="1">
      <c r="H51" s="12" t="s">
        <v>200</v>
      </c>
    </row>
    <row r="52" ht="15.75" customHeight="1">
      <c r="H52" s="12" t="s">
        <v>201</v>
      </c>
    </row>
    <row r="53" ht="15.75" customHeight="1">
      <c r="H53" s="12" t="s">
        <v>202</v>
      </c>
    </row>
    <row r="54" ht="15.75" customHeight="1">
      <c r="H54" s="12" t="s">
        <v>203</v>
      </c>
    </row>
    <row r="55" ht="15.75" customHeight="1">
      <c r="H55" s="12" t="s">
        <v>204</v>
      </c>
    </row>
    <row r="56" ht="15.75" customHeight="1">
      <c r="H56" s="12" t="s">
        <v>205</v>
      </c>
    </row>
    <row r="57" ht="15.75" customHeight="1">
      <c r="H57" s="12" t="s">
        <v>206</v>
      </c>
    </row>
    <row r="58" ht="15.75" customHeight="1">
      <c r="H58" s="12" t="s">
        <v>207</v>
      </c>
    </row>
    <row r="59" ht="15.75" customHeight="1">
      <c r="H59" s="12" t="s">
        <v>208</v>
      </c>
    </row>
    <row r="60" ht="15.75" customHeight="1">
      <c r="H60" s="12" t="s">
        <v>209</v>
      </c>
    </row>
    <row r="61" ht="15.75" customHeight="1">
      <c r="H61" s="12" t="s">
        <v>210</v>
      </c>
    </row>
    <row r="62" ht="15.75" customHeight="1">
      <c r="H62" s="12" t="s">
        <v>211</v>
      </c>
    </row>
    <row r="63" ht="15.75" customHeight="1">
      <c r="H63" s="12" t="s">
        <v>212</v>
      </c>
    </row>
    <row r="64" ht="15.75" customHeight="1">
      <c r="H64" s="12" t="s">
        <v>213</v>
      </c>
    </row>
    <row r="65" ht="15.75" customHeight="1">
      <c r="H65" s="12" t="s">
        <v>214</v>
      </c>
    </row>
    <row r="66" ht="15.75" customHeight="1">
      <c r="H66" s="12" t="s">
        <v>215</v>
      </c>
    </row>
    <row r="67" ht="15.75" customHeight="1">
      <c r="H67" s="12" t="s">
        <v>216</v>
      </c>
    </row>
    <row r="68" ht="15.75" customHeight="1">
      <c r="H68" s="12" t="s">
        <v>217</v>
      </c>
    </row>
    <row r="69" ht="15.75" customHeight="1">
      <c r="H69" s="12" t="s">
        <v>218</v>
      </c>
    </row>
    <row r="70" ht="15.75" customHeight="1">
      <c r="H70" s="12" t="s">
        <v>219</v>
      </c>
    </row>
    <row r="71" ht="15.75" customHeight="1">
      <c r="H71" s="12" t="s">
        <v>220</v>
      </c>
    </row>
    <row r="72" ht="15.75" customHeight="1">
      <c r="H72" s="12" t="s">
        <v>221</v>
      </c>
    </row>
    <row r="73" ht="15.75" customHeight="1">
      <c r="H73" s="12" t="s">
        <v>222</v>
      </c>
    </row>
    <row r="74" ht="15.75" customHeight="1">
      <c r="H74" s="12" t="s">
        <v>223</v>
      </c>
    </row>
    <row r="75" ht="15.75" customHeight="1">
      <c r="H75" s="12" t="s">
        <v>224</v>
      </c>
    </row>
    <row r="76" ht="15.75" customHeight="1">
      <c r="H76" s="12" t="s">
        <v>225</v>
      </c>
    </row>
    <row r="77" ht="15.75" customHeight="1">
      <c r="H77" s="12" t="s">
        <v>226</v>
      </c>
    </row>
    <row r="78" ht="15.75" customHeight="1">
      <c r="H78" s="12" t="s">
        <v>227</v>
      </c>
    </row>
    <row r="79" ht="15.75" customHeight="1">
      <c r="H79" s="12" t="s">
        <v>228</v>
      </c>
    </row>
    <row r="80" ht="15.75" customHeight="1">
      <c r="H80" s="12" t="s">
        <v>229</v>
      </c>
    </row>
    <row r="81" ht="15.75" customHeight="1">
      <c r="H81" s="12" t="s">
        <v>230</v>
      </c>
    </row>
    <row r="82" ht="15.75" customHeight="1">
      <c r="H82" s="12" t="s">
        <v>231</v>
      </c>
    </row>
    <row r="83" ht="15.75" customHeight="1">
      <c r="H83" s="12" t="s">
        <v>232</v>
      </c>
    </row>
    <row r="84" ht="15.75" customHeight="1">
      <c r="H84" s="12" t="s">
        <v>233</v>
      </c>
    </row>
    <row r="85" ht="15.75" customHeight="1">
      <c r="H85" s="12" t="s">
        <v>234</v>
      </c>
    </row>
    <row r="86" ht="15.75" customHeight="1">
      <c r="H86" s="12" t="s">
        <v>235</v>
      </c>
    </row>
    <row r="87" ht="15.75" customHeight="1">
      <c r="H87" s="12" t="s">
        <v>236</v>
      </c>
    </row>
    <row r="88" ht="15.75" customHeight="1">
      <c r="H88" s="12" t="s">
        <v>237</v>
      </c>
    </row>
    <row r="89" ht="15.75" customHeight="1">
      <c r="H89" s="12" t="s">
        <v>238</v>
      </c>
    </row>
    <row r="90" ht="15.75" customHeight="1">
      <c r="H90" s="12" t="s">
        <v>239</v>
      </c>
    </row>
    <row r="91" ht="15.75" customHeight="1">
      <c r="H91" s="12" t="s">
        <v>240</v>
      </c>
    </row>
    <row r="92" ht="15.75" customHeight="1">
      <c r="H92" s="12" t="s">
        <v>241</v>
      </c>
    </row>
    <row r="93" ht="15.75" customHeight="1">
      <c r="H93" s="12" t="s">
        <v>242</v>
      </c>
    </row>
    <row r="94" ht="15.75" customHeight="1">
      <c r="H94" s="12" t="s">
        <v>244</v>
      </c>
    </row>
    <row r="95" ht="15.75" customHeight="1">
      <c r="H95" s="12" t="s">
        <v>245</v>
      </c>
    </row>
    <row r="96" ht="15.75" customHeight="1">
      <c r="H96" s="12" t="s">
        <v>246</v>
      </c>
    </row>
    <row r="97" ht="15.75" customHeight="1">
      <c r="H97" s="12" t="s">
        <v>247</v>
      </c>
    </row>
    <row r="98" ht="15.75" customHeight="1">
      <c r="H98" s="12" t="s">
        <v>248</v>
      </c>
    </row>
    <row r="99" ht="15.75" customHeight="1">
      <c r="H99" s="12" t="s">
        <v>249</v>
      </c>
    </row>
    <row r="100" ht="15.75" customHeight="1">
      <c r="H100" s="12" t="s">
        <v>250</v>
      </c>
    </row>
    <row r="101" ht="15.75" customHeight="1">
      <c r="H101" s="12" t="s">
        <v>251</v>
      </c>
    </row>
    <row r="102" ht="15.75" customHeight="1">
      <c r="H102" s="12" t="s">
        <v>252</v>
      </c>
    </row>
    <row r="103" ht="15.75" customHeight="1">
      <c r="H103" s="12" t="s">
        <v>253</v>
      </c>
    </row>
    <row r="104" ht="15.75" customHeight="1">
      <c r="H104" s="12" t="s">
        <v>254</v>
      </c>
    </row>
    <row r="105" ht="15.75" customHeight="1">
      <c r="H105" s="12" t="s">
        <v>255</v>
      </c>
    </row>
    <row r="106" ht="15.75" customHeight="1">
      <c r="H106" s="12" t="s">
        <v>256</v>
      </c>
    </row>
    <row r="107" ht="15.75" customHeight="1">
      <c r="H107" s="12" t="s">
        <v>257</v>
      </c>
    </row>
    <row r="108" ht="15.75" customHeight="1">
      <c r="H108" s="12" t="s">
        <v>259</v>
      </c>
    </row>
    <row r="109" ht="15.75" customHeight="1">
      <c r="H109" s="12" t="s">
        <v>260</v>
      </c>
    </row>
    <row r="110" ht="15.75" customHeight="1">
      <c r="H110" s="12" t="s">
        <v>261</v>
      </c>
    </row>
    <row r="111" ht="15.75" customHeight="1">
      <c r="H111" s="12" t="s">
        <v>262</v>
      </c>
    </row>
    <row r="112" ht="15.75" customHeight="1">
      <c r="H112" s="12" t="s">
        <v>263</v>
      </c>
    </row>
    <row r="113" ht="15.75" customHeight="1">
      <c r="H113" s="12" t="s">
        <v>264</v>
      </c>
    </row>
    <row r="114" ht="15.75" customHeight="1">
      <c r="H114" s="12" t="s">
        <v>265</v>
      </c>
    </row>
    <row r="115" ht="15.75" customHeight="1">
      <c r="H115" s="12" t="s">
        <v>266</v>
      </c>
    </row>
    <row r="116" ht="15.75" customHeight="1">
      <c r="H116" s="12" t="s">
        <v>267</v>
      </c>
    </row>
    <row r="117" ht="15.75" customHeight="1">
      <c r="H117" s="12" t="s">
        <v>268</v>
      </c>
    </row>
    <row r="118" ht="15.75" customHeight="1">
      <c r="H118" s="12" t="s">
        <v>269</v>
      </c>
    </row>
    <row r="119" ht="15.75" customHeight="1">
      <c r="H119" s="12" t="s">
        <v>270</v>
      </c>
    </row>
    <row r="120" ht="15.75" customHeight="1">
      <c r="H120" s="12" t="s">
        <v>271</v>
      </c>
    </row>
    <row r="121" ht="15.75" customHeight="1">
      <c r="H121" s="12" t="s">
        <v>272</v>
      </c>
    </row>
    <row r="122" ht="15.75" customHeight="1">
      <c r="H122" s="12" t="s">
        <v>273</v>
      </c>
    </row>
    <row r="123" ht="15.75" customHeight="1">
      <c r="H123" s="12" t="s">
        <v>274</v>
      </c>
    </row>
    <row r="124" ht="15.75" customHeight="1">
      <c r="H124" s="12" t="s">
        <v>275</v>
      </c>
    </row>
    <row r="125" ht="15.75" customHeight="1">
      <c r="H125" s="12" t="s">
        <v>276</v>
      </c>
    </row>
    <row r="126" ht="15.75" customHeight="1">
      <c r="H126" s="12" t="s">
        <v>277</v>
      </c>
    </row>
    <row r="127" ht="15.75" customHeight="1">
      <c r="H127" s="12" t="s">
        <v>278</v>
      </c>
    </row>
    <row r="128" ht="15.75" customHeight="1">
      <c r="H128" s="12" t="s">
        <v>279</v>
      </c>
    </row>
    <row r="129" ht="15.75" customHeight="1">
      <c r="H129" s="12" t="s">
        <v>280</v>
      </c>
    </row>
    <row r="130" ht="15.75" customHeight="1">
      <c r="H130" s="12" t="s">
        <v>281</v>
      </c>
    </row>
    <row r="131" ht="15.75" customHeight="1">
      <c r="H131" s="12" t="s">
        <v>282</v>
      </c>
    </row>
    <row r="132" ht="15.75" customHeight="1">
      <c r="H132" s="12" t="s">
        <v>283</v>
      </c>
    </row>
    <row r="133" ht="15.75" customHeight="1">
      <c r="H133" s="12" t="s">
        <v>284</v>
      </c>
    </row>
    <row r="134" ht="15.75" customHeight="1">
      <c r="H134" s="12" t="s">
        <v>285</v>
      </c>
    </row>
    <row r="135" ht="15.75" customHeight="1">
      <c r="H135" s="12" t="s">
        <v>286</v>
      </c>
    </row>
    <row r="136" ht="15.75" customHeight="1">
      <c r="H136" s="12" t="s">
        <v>287</v>
      </c>
    </row>
    <row r="137" ht="15.75" customHeight="1">
      <c r="H137" s="12" t="s">
        <v>288</v>
      </c>
    </row>
    <row r="138" ht="15.75" customHeight="1">
      <c r="H138" s="12" t="s">
        <v>289</v>
      </c>
    </row>
    <row r="139" ht="15.75" customHeight="1">
      <c r="H139" s="12" t="s">
        <v>290</v>
      </c>
    </row>
    <row r="140" ht="15.75" customHeight="1">
      <c r="H140" s="12" t="s">
        <v>291</v>
      </c>
    </row>
    <row r="141" ht="15.75" customHeight="1">
      <c r="H141" s="12" t="s">
        <v>292</v>
      </c>
    </row>
    <row r="142" ht="15.75" customHeight="1">
      <c r="H142" s="12" t="s">
        <v>293</v>
      </c>
    </row>
    <row r="143" ht="15.75" customHeight="1">
      <c r="H143" s="12" t="s">
        <v>294</v>
      </c>
    </row>
    <row r="144" ht="15.75" customHeight="1">
      <c r="H144" s="12" t="s">
        <v>295</v>
      </c>
    </row>
    <row r="145" ht="15.75" customHeight="1">
      <c r="H145" s="12" t="s">
        <v>296</v>
      </c>
    </row>
    <row r="146" ht="15.75" customHeight="1">
      <c r="H146" s="12" t="s">
        <v>297</v>
      </c>
    </row>
    <row r="147" ht="15.75" customHeight="1">
      <c r="H147" s="12" t="s">
        <v>298</v>
      </c>
    </row>
    <row r="148" ht="15.75" customHeight="1">
      <c r="H148" s="12" t="s">
        <v>299</v>
      </c>
    </row>
    <row r="149" ht="15.75" customHeight="1">
      <c r="H149" s="12" t="s">
        <v>300</v>
      </c>
    </row>
    <row r="150" ht="15.75" customHeight="1">
      <c r="H150" s="12" t="s">
        <v>301</v>
      </c>
    </row>
    <row r="151" ht="15.75" customHeight="1">
      <c r="H151" s="12" t="s">
        <v>302</v>
      </c>
    </row>
    <row r="152" ht="15.75" customHeight="1">
      <c r="H152" s="12" t="s">
        <v>303</v>
      </c>
    </row>
    <row r="153" ht="15.75" customHeight="1">
      <c r="H153" s="12" t="s">
        <v>304</v>
      </c>
    </row>
    <row r="154" ht="15.75" customHeight="1">
      <c r="H154" s="12" t="s">
        <v>305</v>
      </c>
    </row>
    <row r="155" ht="15.75" customHeight="1">
      <c r="H155" s="12" t="s">
        <v>306</v>
      </c>
    </row>
    <row r="156" ht="15.75" customHeight="1">
      <c r="H156" s="12" t="s">
        <v>307</v>
      </c>
    </row>
    <row r="157" ht="15.75" customHeight="1">
      <c r="H157" s="12" t="s">
        <v>308</v>
      </c>
    </row>
    <row r="158" ht="15.75" customHeight="1">
      <c r="H158" s="12" t="s">
        <v>309</v>
      </c>
    </row>
    <row r="159" ht="15.75" customHeight="1">
      <c r="H159" s="12" t="s">
        <v>310</v>
      </c>
    </row>
    <row r="160" ht="15.75" customHeight="1">
      <c r="H160" s="12" t="s">
        <v>311</v>
      </c>
    </row>
    <row r="161" ht="15.75" customHeight="1">
      <c r="H161" s="12" t="s">
        <v>312</v>
      </c>
    </row>
    <row r="162" ht="15.75" customHeight="1">
      <c r="H162" s="12" t="s">
        <v>313</v>
      </c>
    </row>
    <row r="163" ht="15.75" customHeight="1">
      <c r="H163" s="12" t="s">
        <v>314</v>
      </c>
    </row>
    <row r="164" ht="15.75" customHeight="1">
      <c r="H164" s="12" t="s">
        <v>315</v>
      </c>
    </row>
    <row r="165" ht="15.75" customHeight="1">
      <c r="H165" s="12" t="s">
        <v>316</v>
      </c>
    </row>
    <row r="166" ht="15.75" customHeight="1">
      <c r="H166" s="12" t="s">
        <v>317</v>
      </c>
    </row>
    <row r="167" ht="15.75" customHeight="1">
      <c r="H167" s="12" t="s">
        <v>318</v>
      </c>
    </row>
    <row r="168" ht="15.75" customHeight="1">
      <c r="H168" s="12" t="s">
        <v>319</v>
      </c>
    </row>
    <row r="169" ht="15.75" customHeight="1">
      <c r="H169" s="12" t="s">
        <v>320</v>
      </c>
    </row>
    <row r="170" ht="15.75" customHeight="1">
      <c r="H170" s="12" t="s">
        <v>321</v>
      </c>
    </row>
    <row r="171" ht="15.75" customHeight="1">
      <c r="H171" s="12" t="s">
        <v>322</v>
      </c>
    </row>
    <row r="172" ht="15.75" customHeight="1">
      <c r="H172" s="12" t="s">
        <v>323</v>
      </c>
    </row>
    <row r="173" ht="15.75" customHeight="1">
      <c r="H173" s="12" t="s">
        <v>324</v>
      </c>
    </row>
    <row r="174" ht="15.75" customHeight="1">
      <c r="H174" s="12" t="s">
        <v>325</v>
      </c>
    </row>
    <row r="175" ht="15.75" customHeight="1">
      <c r="H175" s="12" t="s">
        <v>326</v>
      </c>
    </row>
    <row r="176" ht="15.75" customHeight="1">
      <c r="H176" s="12" t="s">
        <v>327</v>
      </c>
    </row>
    <row r="177" ht="15.75" customHeight="1">
      <c r="H177" s="12" t="s">
        <v>328</v>
      </c>
    </row>
    <row r="178" ht="15.75" customHeight="1">
      <c r="H178" s="12" t="s">
        <v>329</v>
      </c>
    </row>
    <row r="179" ht="15.75" customHeight="1">
      <c r="H179" s="12" t="s">
        <v>330</v>
      </c>
    </row>
    <row r="180" ht="15.75" customHeight="1">
      <c r="H180" s="12" t="s">
        <v>331</v>
      </c>
    </row>
    <row r="181" ht="15.75" customHeight="1">
      <c r="H181" s="12" t="s">
        <v>332</v>
      </c>
    </row>
    <row r="182" ht="15.75" customHeight="1">
      <c r="H182" s="12" t="s">
        <v>333</v>
      </c>
    </row>
    <row r="183" ht="15.75" customHeight="1">
      <c r="H183" s="12" t="s">
        <v>334</v>
      </c>
    </row>
    <row r="184" ht="15.75" customHeight="1">
      <c r="H184" s="12" t="s">
        <v>335</v>
      </c>
    </row>
    <row r="185" ht="15.75" customHeight="1">
      <c r="H185" s="12" t="s">
        <v>336</v>
      </c>
    </row>
    <row r="186" ht="15.75" customHeight="1">
      <c r="H186" s="12" t="s">
        <v>337</v>
      </c>
    </row>
    <row r="187" ht="15.75" customHeight="1">
      <c r="H187" s="12" t="s">
        <v>338</v>
      </c>
    </row>
    <row r="188" ht="15.75" customHeight="1">
      <c r="H188" s="12" t="s">
        <v>339</v>
      </c>
    </row>
    <row r="189" ht="15.75" customHeight="1">
      <c r="H189" s="12" t="s">
        <v>340</v>
      </c>
    </row>
    <row r="190" ht="15.75" customHeight="1">
      <c r="H190" s="12" t="s">
        <v>341</v>
      </c>
    </row>
    <row r="191" ht="15.75" customHeight="1">
      <c r="H191" s="12" t="s">
        <v>342</v>
      </c>
    </row>
    <row r="192" ht="15.75" customHeight="1">
      <c r="H192" s="12" t="s">
        <v>343</v>
      </c>
    </row>
    <row r="193" ht="15.75" customHeight="1">
      <c r="H193" s="12" t="s">
        <v>344</v>
      </c>
    </row>
    <row r="194" ht="15.75" customHeight="1">
      <c r="H194" s="12" t="s">
        <v>345</v>
      </c>
    </row>
    <row r="195" ht="15.75" customHeight="1">
      <c r="H195" s="12" t="s">
        <v>346</v>
      </c>
    </row>
    <row r="196" ht="15.75" customHeight="1">
      <c r="H196" s="12" t="s">
        <v>347</v>
      </c>
    </row>
    <row r="197" ht="15.75" customHeight="1">
      <c r="H197" s="12" t="s">
        <v>348</v>
      </c>
    </row>
    <row r="198" ht="15.75" customHeight="1">
      <c r="H198" s="12" t="s">
        <v>349</v>
      </c>
    </row>
    <row r="199" ht="15.75" customHeight="1">
      <c r="H199" s="12" t="s">
        <v>350</v>
      </c>
    </row>
    <row r="200" ht="15.75" customHeight="1">
      <c r="H200" s="12" t="s">
        <v>351</v>
      </c>
    </row>
    <row r="201" ht="15.75" customHeight="1">
      <c r="H201" s="12" t="s">
        <v>352</v>
      </c>
    </row>
    <row r="202" ht="15.75" customHeight="1">
      <c r="H202" s="12" t="s">
        <v>353</v>
      </c>
    </row>
    <row r="203" ht="15.75" customHeight="1">
      <c r="H203" s="12" t="s">
        <v>354</v>
      </c>
    </row>
    <row r="204" ht="15.75" customHeight="1">
      <c r="H204" s="12" t="s">
        <v>355</v>
      </c>
    </row>
    <row r="205" ht="15.75" customHeight="1">
      <c r="H205" s="12" t="s">
        <v>356</v>
      </c>
    </row>
    <row r="206" ht="15.75" customHeight="1">
      <c r="H206" s="12" t="s">
        <v>357</v>
      </c>
    </row>
    <row r="207" ht="15.75" customHeight="1">
      <c r="H207" s="12" t="s">
        <v>358</v>
      </c>
    </row>
    <row r="208" ht="15.75" customHeight="1">
      <c r="H208" s="12" t="s">
        <v>359</v>
      </c>
    </row>
    <row r="209" ht="15.75" customHeight="1">
      <c r="H209" s="12" t="s">
        <v>361</v>
      </c>
    </row>
    <row r="210" ht="15.75" customHeight="1">
      <c r="H210" s="12" t="s">
        <v>362</v>
      </c>
    </row>
    <row r="211" ht="15.75" customHeight="1">
      <c r="H211" s="12" t="s">
        <v>363</v>
      </c>
    </row>
    <row r="212" ht="15.75" customHeight="1">
      <c r="H212" s="12" t="s">
        <v>364</v>
      </c>
    </row>
    <row r="213" ht="15.75" customHeight="1">
      <c r="H213" s="12" t="s">
        <v>365</v>
      </c>
    </row>
    <row r="214" ht="15.75" customHeight="1">
      <c r="H214" s="12" t="s">
        <v>366</v>
      </c>
    </row>
    <row r="215" ht="15.75" customHeight="1">
      <c r="H215" s="12" t="s">
        <v>367</v>
      </c>
    </row>
    <row r="216" ht="15.75" customHeight="1">
      <c r="H216" s="12" t="s">
        <v>368</v>
      </c>
    </row>
    <row r="217" ht="15.75" customHeight="1">
      <c r="H217" s="12" t="s">
        <v>369</v>
      </c>
    </row>
    <row r="218" ht="15.75" customHeight="1">
      <c r="H218" s="12" t="s">
        <v>370</v>
      </c>
    </row>
    <row r="219" ht="15.75" customHeight="1">
      <c r="H219" s="12" t="s">
        <v>371</v>
      </c>
    </row>
    <row r="220" ht="15.75" customHeight="1">
      <c r="H220" s="12" t="s">
        <v>372</v>
      </c>
    </row>
    <row r="221" ht="15.75" customHeight="1">
      <c r="H221" s="12" t="s">
        <v>373</v>
      </c>
    </row>
    <row r="222" ht="15.75" customHeight="1">
      <c r="H222" s="12" t="s">
        <v>374</v>
      </c>
    </row>
    <row r="223" ht="15.75" customHeight="1">
      <c r="H223" s="12" t="s">
        <v>376</v>
      </c>
    </row>
    <row r="224" ht="15.75" customHeight="1">
      <c r="H224" s="12" t="s">
        <v>377</v>
      </c>
    </row>
    <row r="225" ht="15.75" customHeight="1">
      <c r="H225" s="12" t="s">
        <v>378</v>
      </c>
    </row>
    <row r="226" ht="15.75" customHeight="1">
      <c r="H226" s="12" t="s">
        <v>379</v>
      </c>
    </row>
    <row r="227" ht="15.75" customHeight="1">
      <c r="H227" s="12" t="s">
        <v>380</v>
      </c>
    </row>
    <row r="228" ht="15.75" customHeight="1">
      <c r="H228" s="12" t="s">
        <v>381</v>
      </c>
    </row>
    <row r="229" ht="15.75" customHeight="1">
      <c r="H229" s="12" t="s">
        <v>382</v>
      </c>
    </row>
    <row r="230" ht="15.75" customHeight="1">
      <c r="H230" s="12" t="s">
        <v>383</v>
      </c>
    </row>
    <row r="231" ht="15.75" customHeight="1">
      <c r="H231" s="12" t="s">
        <v>384</v>
      </c>
    </row>
    <row r="232" ht="15.75" customHeight="1">
      <c r="H232" s="12" t="s">
        <v>386</v>
      </c>
    </row>
    <row r="233" ht="15.75" customHeight="1">
      <c r="H233" s="12" t="s">
        <v>388</v>
      </c>
    </row>
    <row r="234" ht="15.75" customHeight="1">
      <c r="H234" s="12" t="s">
        <v>389</v>
      </c>
    </row>
    <row r="235" ht="15.75" customHeight="1">
      <c r="H235" s="12" t="s">
        <v>390</v>
      </c>
    </row>
    <row r="236" ht="15.75" customHeight="1">
      <c r="H236" s="12" t="s">
        <v>391</v>
      </c>
    </row>
    <row r="237" ht="15.75" customHeight="1">
      <c r="H237" s="12" t="s">
        <v>393</v>
      </c>
    </row>
    <row r="238" ht="15.75" customHeight="1">
      <c r="H238" s="12" t="s">
        <v>394</v>
      </c>
    </row>
    <row r="239" ht="15.75" customHeight="1">
      <c r="H239" s="12" t="s">
        <v>395</v>
      </c>
    </row>
    <row r="240" ht="15.75" customHeight="1">
      <c r="H240" s="12" t="s">
        <v>396</v>
      </c>
    </row>
    <row r="241" ht="15.75" customHeight="1">
      <c r="H241" s="12" t="s">
        <v>397</v>
      </c>
    </row>
    <row r="242" ht="15.75" customHeight="1">
      <c r="H242" s="12" t="s">
        <v>398</v>
      </c>
    </row>
    <row r="243" ht="15.75" customHeight="1">
      <c r="H243" s="12" t="s">
        <v>399</v>
      </c>
    </row>
    <row r="244" ht="15.75" customHeight="1">
      <c r="H244" s="12" t="s">
        <v>400</v>
      </c>
    </row>
    <row r="245" ht="15.75" customHeight="1">
      <c r="H245" s="12" t="s">
        <v>401</v>
      </c>
    </row>
    <row r="246" ht="15.75" customHeight="1">
      <c r="H246" s="12" t="s">
        <v>402</v>
      </c>
    </row>
    <row r="247" ht="15.75" customHeight="1">
      <c r="H247" s="12" t="s">
        <v>404</v>
      </c>
    </row>
    <row r="248" ht="15.75" customHeight="1">
      <c r="H248" s="12" t="s">
        <v>405</v>
      </c>
    </row>
    <row r="249" ht="15.75" customHeight="1">
      <c r="H249" s="12" t="s">
        <v>406</v>
      </c>
    </row>
    <row r="250" ht="15.75" customHeight="1">
      <c r="H250" s="12" t="s">
        <v>407</v>
      </c>
    </row>
    <row r="251" ht="15.75" customHeight="1">
      <c r="H251" s="12" t="s">
        <v>408</v>
      </c>
    </row>
    <row r="252" ht="15.75" customHeight="1">
      <c r="H252" s="12" t="s">
        <v>409</v>
      </c>
    </row>
    <row r="253" ht="15.75" customHeight="1">
      <c r="H253" s="12" t="s">
        <v>410</v>
      </c>
    </row>
    <row r="254" ht="15.75" customHeight="1">
      <c r="H254" s="12" t="s">
        <v>411</v>
      </c>
    </row>
    <row r="255" ht="15.75" customHeight="1">
      <c r="H255" s="12" t="s">
        <v>412</v>
      </c>
    </row>
    <row r="256" ht="15.75" customHeight="1">
      <c r="H256" s="12" t="s">
        <v>413</v>
      </c>
    </row>
    <row r="257" ht="15.75" customHeight="1">
      <c r="H257" s="12" t="s">
        <v>414</v>
      </c>
    </row>
    <row r="258" ht="15.75" customHeight="1">
      <c r="H258" s="12" t="s">
        <v>415</v>
      </c>
    </row>
    <row r="259" ht="15.75" customHeight="1">
      <c r="H259" s="12" t="s">
        <v>416</v>
      </c>
    </row>
    <row r="260" ht="15.75" customHeight="1">
      <c r="H260" s="12" t="s">
        <v>417</v>
      </c>
    </row>
    <row r="261" ht="15.75" customHeight="1">
      <c r="H261" s="12" t="s">
        <v>418</v>
      </c>
    </row>
    <row r="262" ht="15.75" customHeight="1">
      <c r="H262" s="12" t="s">
        <v>419</v>
      </c>
    </row>
    <row r="263" ht="15.75" customHeight="1">
      <c r="H263" s="12" t="s">
        <v>420</v>
      </c>
    </row>
    <row r="264" ht="15.75" customHeight="1">
      <c r="H264" s="12" t="s">
        <v>421</v>
      </c>
    </row>
    <row r="265" ht="15.75" customHeight="1">
      <c r="H265" s="12" t="s">
        <v>422</v>
      </c>
    </row>
    <row r="266" ht="15.75" customHeight="1">
      <c r="H266" s="12" t="s">
        <v>423</v>
      </c>
    </row>
    <row r="267" ht="15.75" customHeight="1">
      <c r="H267" s="12" t="s">
        <v>424</v>
      </c>
    </row>
    <row r="268" ht="15.75" customHeight="1">
      <c r="H268" s="12" t="s">
        <v>425</v>
      </c>
    </row>
    <row r="269" ht="15.75" customHeight="1">
      <c r="H269" s="12" t="s">
        <v>426</v>
      </c>
    </row>
    <row r="270" ht="15.75" customHeight="1">
      <c r="H270" s="12" t="s">
        <v>427</v>
      </c>
    </row>
    <row r="271" ht="15.75" customHeight="1">
      <c r="H271" s="12" t="s">
        <v>428</v>
      </c>
    </row>
    <row r="272" ht="15.75" customHeight="1">
      <c r="H272" s="12" t="s">
        <v>429</v>
      </c>
    </row>
    <row r="273" ht="15.75" customHeight="1">
      <c r="H273" s="12" t="s">
        <v>431</v>
      </c>
    </row>
    <row r="274" ht="15.75" customHeight="1">
      <c r="H274" s="12" t="s">
        <v>432</v>
      </c>
    </row>
    <row r="275" ht="15.75" customHeight="1">
      <c r="H275" s="12" t="s">
        <v>433</v>
      </c>
    </row>
    <row r="276" ht="15.75" customHeight="1">
      <c r="H276" s="12" t="s">
        <v>434</v>
      </c>
    </row>
    <row r="277" ht="15.75" customHeight="1">
      <c r="H277" s="12" t="s">
        <v>435</v>
      </c>
    </row>
    <row r="278" ht="15.75" customHeight="1">
      <c r="H278" s="12" t="s">
        <v>436</v>
      </c>
    </row>
    <row r="279" ht="15.75" customHeight="1">
      <c r="H279" s="12" t="s">
        <v>437</v>
      </c>
    </row>
    <row r="280" ht="15.75" customHeight="1">
      <c r="H280" s="12" t="s">
        <v>439</v>
      </c>
    </row>
    <row r="281" ht="15.75" customHeight="1">
      <c r="H281" s="12" t="s">
        <v>440</v>
      </c>
    </row>
    <row r="282" ht="15.75" customHeight="1">
      <c r="H282" s="12" t="s">
        <v>441</v>
      </c>
    </row>
    <row r="283" ht="15.75" customHeight="1">
      <c r="H283" s="12" t="s">
        <v>442</v>
      </c>
    </row>
    <row r="284" ht="15.75" customHeight="1">
      <c r="H284" s="12" t="s">
        <v>444</v>
      </c>
    </row>
    <row r="285" ht="15.75" customHeight="1">
      <c r="H285" s="12" t="s">
        <v>445</v>
      </c>
    </row>
    <row r="286" ht="15.75" customHeight="1">
      <c r="H286" s="12" t="s">
        <v>446</v>
      </c>
    </row>
    <row r="287" ht="15.75" customHeight="1">
      <c r="H287" s="12" t="s">
        <v>448</v>
      </c>
    </row>
    <row r="288" ht="15.75" customHeight="1">
      <c r="H288" s="12" t="s">
        <v>449</v>
      </c>
    </row>
    <row r="289" ht="15.75" customHeight="1">
      <c r="H289" s="12" t="s">
        <v>450</v>
      </c>
    </row>
    <row r="290" ht="15.75" customHeight="1">
      <c r="H290" s="12" t="s">
        <v>451</v>
      </c>
    </row>
    <row r="291" ht="15.75" customHeight="1">
      <c r="H291" s="12" t="s">
        <v>452</v>
      </c>
    </row>
    <row r="292" ht="15.75" customHeight="1">
      <c r="H292" s="12" t="s">
        <v>453</v>
      </c>
    </row>
    <row r="293" ht="15.75" customHeight="1">
      <c r="H293" s="12" t="s">
        <v>454</v>
      </c>
    </row>
    <row r="294" ht="15.75" customHeight="1">
      <c r="H294" s="12" t="s">
        <v>455</v>
      </c>
    </row>
    <row r="295" ht="15.75" customHeight="1">
      <c r="H295" s="12" t="s">
        <v>456</v>
      </c>
    </row>
    <row r="296" ht="15.75" customHeight="1">
      <c r="H296" s="12" t="s">
        <v>457</v>
      </c>
    </row>
    <row r="297" ht="15.75" customHeight="1">
      <c r="H297" s="12" t="s">
        <v>458</v>
      </c>
    </row>
    <row r="298" ht="15.75" customHeight="1">
      <c r="H298" s="12" t="s">
        <v>459</v>
      </c>
    </row>
    <row r="299" ht="15.75" customHeight="1">
      <c r="H299" s="12" t="s">
        <v>460</v>
      </c>
    </row>
    <row r="300" ht="15.75" customHeight="1">
      <c r="H300" s="12" t="s">
        <v>461</v>
      </c>
    </row>
    <row r="301" ht="15.75" customHeight="1">
      <c r="H301" s="12" t="s">
        <v>462</v>
      </c>
    </row>
    <row r="302" ht="15.75" customHeight="1">
      <c r="H302" s="12" t="s">
        <v>463</v>
      </c>
    </row>
    <row r="303" ht="15.75" customHeight="1">
      <c r="H303" s="12" t="s">
        <v>464</v>
      </c>
    </row>
    <row r="304" ht="15.75" customHeight="1">
      <c r="H304" s="12" t="s">
        <v>465</v>
      </c>
    </row>
    <row r="305" ht="15.75" customHeight="1">
      <c r="H305" s="12" t="s">
        <v>467</v>
      </c>
    </row>
    <row r="306" ht="15.75" customHeight="1">
      <c r="H306" s="12" t="s">
        <v>468</v>
      </c>
    </row>
    <row r="307" ht="15.75" customHeight="1">
      <c r="H307" s="12" t="s">
        <v>469</v>
      </c>
    </row>
    <row r="308" ht="15.75" customHeight="1">
      <c r="H308" s="12" t="s">
        <v>470</v>
      </c>
    </row>
    <row r="309" ht="15.75" customHeight="1">
      <c r="H309" s="12" t="s">
        <v>471</v>
      </c>
    </row>
    <row r="310" ht="15.75" customHeight="1">
      <c r="H310" s="12" t="s">
        <v>472</v>
      </c>
    </row>
    <row r="311" ht="15.75" customHeight="1">
      <c r="H311" s="12" t="s">
        <v>473</v>
      </c>
    </row>
    <row r="312" ht="15.75" customHeight="1">
      <c r="H312" s="12" t="s">
        <v>474</v>
      </c>
    </row>
    <row r="313" ht="15.75" customHeight="1">
      <c r="H313" s="12" t="s">
        <v>475</v>
      </c>
    </row>
    <row r="314" ht="15.75" customHeight="1">
      <c r="H314" s="12" t="s">
        <v>476</v>
      </c>
    </row>
    <row r="315" ht="15.75" customHeight="1">
      <c r="H315" s="12" t="s">
        <v>477</v>
      </c>
    </row>
    <row r="316" ht="15.75" customHeight="1">
      <c r="H316" s="12" t="s">
        <v>478</v>
      </c>
    </row>
    <row r="317" ht="15.75" customHeight="1">
      <c r="H317" s="12" t="s">
        <v>480</v>
      </c>
    </row>
    <row r="318" ht="15.75" customHeight="1">
      <c r="H318" s="12" t="s">
        <v>481</v>
      </c>
    </row>
    <row r="319" ht="15.75" customHeight="1">
      <c r="H319" s="12" t="s">
        <v>482</v>
      </c>
    </row>
    <row r="320" ht="15.75" customHeight="1">
      <c r="H320" s="12" t="s">
        <v>483</v>
      </c>
    </row>
    <row r="321" ht="15.75" customHeight="1">
      <c r="H321" s="12" t="s">
        <v>484</v>
      </c>
    </row>
    <row r="322" ht="15.75" customHeight="1">
      <c r="H322" s="12" t="s">
        <v>485</v>
      </c>
    </row>
    <row r="323" ht="15.75" customHeight="1">
      <c r="H323" s="12" t="s">
        <v>486</v>
      </c>
    </row>
    <row r="324" ht="15.75" customHeight="1">
      <c r="H324" s="12" t="s">
        <v>487</v>
      </c>
    </row>
    <row r="325" ht="15.75" customHeight="1">
      <c r="H325" s="12" t="s">
        <v>488</v>
      </c>
    </row>
    <row r="326" ht="15.75" customHeight="1">
      <c r="H326" s="12" t="s">
        <v>489</v>
      </c>
    </row>
    <row r="327" ht="15.75" customHeight="1">
      <c r="H327" s="12" t="s">
        <v>490</v>
      </c>
    </row>
    <row r="328" ht="15.75" customHeight="1">
      <c r="H328" s="12" t="s">
        <v>491</v>
      </c>
    </row>
    <row r="329" ht="15.75" customHeight="1">
      <c r="H329" s="12" t="s">
        <v>492</v>
      </c>
    </row>
    <row r="330" ht="15.75" customHeight="1">
      <c r="H330" s="12" t="s">
        <v>493</v>
      </c>
    </row>
    <row r="331" ht="15.75" customHeight="1">
      <c r="H331" s="12" t="s">
        <v>495</v>
      </c>
    </row>
    <row r="332" ht="15.75" customHeight="1">
      <c r="H332" s="12" t="s">
        <v>496</v>
      </c>
    </row>
    <row r="333" ht="15.75" customHeight="1">
      <c r="H333" s="12" t="s">
        <v>497</v>
      </c>
    </row>
    <row r="334" ht="15.75" customHeight="1">
      <c r="H334" s="12" t="s">
        <v>498</v>
      </c>
    </row>
    <row r="335" ht="15.75" customHeight="1">
      <c r="H335" s="12" t="s">
        <v>499</v>
      </c>
    </row>
    <row r="336" ht="15.75" customHeight="1">
      <c r="H336" s="12" t="s">
        <v>501</v>
      </c>
    </row>
    <row r="337" ht="15.75" customHeight="1">
      <c r="H337" s="12" t="s">
        <v>502</v>
      </c>
    </row>
    <row r="338" ht="15.75" customHeight="1">
      <c r="H338" s="12" t="s">
        <v>503</v>
      </c>
    </row>
    <row r="339" ht="15.75" customHeight="1">
      <c r="H339" s="12" t="s">
        <v>504</v>
      </c>
    </row>
    <row r="340" ht="15.75" customHeight="1">
      <c r="H340" s="12" t="s">
        <v>505</v>
      </c>
    </row>
    <row r="341" ht="15.75" customHeight="1">
      <c r="H341" s="12" t="s">
        <v>506</v>
      </c>
    </row>
    <row r="342" ht="15.75" customHeight="1">
      <c r="H342" s="12" t="s">
        <v>507</v>
      </c>
    </row>
    <row r="343" ht="15.75" customHeight="1">
      <c r="H343" s="12" t="s">
        <v>508</v>
      </c>
    </row>
    <row r="344" ht="15.75" customHeight="1">
      <c r="H344" s="12" t="s">
        <v>509</v>
      </c>
    </row>
    <row r="345" ht="15.75" customHeight="1">
      <c r="H345" s="12" t="s">
        <v>510</v>
      </c>
    </row>
    <row r="346" ht="15.75" customHeight="1">
      <c r="H346" s="12" t="s">
        <v>511</v>
      </c>
    </row>
    <row r="347" ht="15.75" customHeight="1">
      <c r="H347" s="12" t="s">
        <v>513</v>
      </c>
    </row>
    <row r="348" ht="15.75" customHeight="1">
      <c r="H348" s="12" t="s">
        <v>514</v>
      </c>
    </row>
    <row r="349" ht="15.75" customHeight="1">
      <c r="H349" s="12" t="s">
        <v>515</v>
      </c>
    </row>
    <row r="350" ht="15.75" customHeight="1">
      <c r="H350" s="12" t="s">
        <v>516</v>
      </c>
    </row>
    <row r="351" ht="15.75" customHeight="1">
      <c r="H351" s="12" t="s">
        <v>517</v>
      </c>
    </row>
    <row r="352" ht="15.75" customHeight="1">
      <c r="H352" s="12" t="s">
        <v>518</v>
      </c>
    </row>
    <row r="353" ht="15.75" customHeight="1">
      <c r="H353" s="12" t="s">
        <v>519</v>
      </c>
    </row>
    <row r="354" ht="15.75" customHeight="1">
      <c r="H354" s="12" t="s">
        <v>520</v>
      </c>
    </row>
    <row r="355" ht="15.75" customHeight="1">
      <c r="H355" s="12" t="s">
        <v>521</v>
      </c>
    </row>
    <row r="356" ht="15.75" customHeight="1">
      <c r="H356" s="12" t="s">
        <v>522</v>
      </c>
    </row>
    <row r="357" ht="15.75" customHeight="1">
      <c r="H357" s="12" t="s">
        <v>523</v>
      </c>
    </row>
    <row r="358" ht="15.75" customHeight="1">
      <c r="H358" s="12" t="s">
        <v>525</v>
      </c>
    </row>
    <row r="359" ht="15.75" customHeight="1">
      <c r="H359" s="12" t="s">
        <v>526</v>
      </c>
    </row>
    <row r="360" ht="15.75" customHeight="1">
      <c r="H360" s="12" t="s">
        <v>527</v>
      </c>
    </row>
    <row r="361" ht="15.75" customHeight="1">
      <c r="H361" s="12" t="s">
        <v>528</v>
      </c>
    </row>
    <row r="362" ht="15.75" customHeight="1">
      <c r="H362" s="12" t="s">
        <v>529</v>
      </c>
    </row>
    <row r="363" ht="15.75" customHeight="1">
      <c r="H363" s="12" t="s">
        <v>530</v>
      </c>
    </row>
    <row r="364" ht="15.75" customHeight="1">
      <c r="H364" s="12" t="s">
        <v>531</v>
      </c>
    </row>
    <row r="365" ht="15.75" customHeight="1">
      <c r="H365" s="12" t="s">
        <v>533</v>
      </c>
    </row>
    <row r="366" ht="15.75" customHeight="1">
      <c r="H366" s="12" t="s">
        <v>534</v>
      </c>
    </row>
    <row r="367" ht="15.75" customHeight="1">
      <c r="H367" s="12" t="s">
        <v>535</v>
      </c>
    </row>
    <row r="368" ht="15.75" customHeight="1">
      <c r="H368" s="12"/>
    </row>
    <row r="369" ht="15.75" customHeight="1">
      <c r="H369" s="12"/>
    </row>
    <row r="370" ht="15.75" customHeight="1">
      <c r="H370" s="12"/>
    </row>
    <row r="371" ht="15.75" customHeight="1">
      <c r="H371" s="12"/>
    </row>
    <row r="372" ht="15.75" customHeight="1">
      <c r="H372" s="12"/>
    </row>
    <row r="373" ht="15.75" customHeight="1">
      <c r="H373" s="12"/>
    </row>
    <row r="374" ht="15.75" customHeight="1">
      <c r="H374" s="12"/>
    </row>
    <row r="375" ht="15.75" customHeight="1">
      <c r="H375" s="12"/>
    </row>
    <row r="376" ht="15.75" customHeight="1">
      <c r="H376" s="12"/>
    </row>
    <row r="377" ht="15.75" customHeight="1">
      <c r="H377" s="12"/>
    </row>
    <row r="378" ht="15.75" customHeight="1">
      <c r="H378" s="12"/>
    </row>
    <row r="379" ht="15.75" customHeight="1">
      <c r="H379" s="12"/>
    </row>
    <row r="380" ht="15.75" customHeight="1">
      <c r="H380" s="12"/>
    </row>
    <row r="381" ht="15.75" customHeight="1">
      <c r="H381" s="12"/>
    </row>
    <row r="382" ht="15.75" customHeight="1">
      <c r="H382" s="12"/>
    </row>
    <row r="383" ht="15.75" customHeight="1">
      <c r="H383" s="12"/>
    </row>
    <row r="384" ht="15.75" customHeight="1">
      <c r="H384" s="12"/>
    </row>
    <row r="385" ht="15.75" customHeight="1">
      <c r="H385" s="12"/>
    </row>
    <row r="386" ht="15.75" customHeight="1">
      <c r="H386" s="12"/>
    </row>
    <row r="387" ht="15.75" customHeight="1">
      <c r="H387" s="12"/>
    </row>
    <row r="388" ht="15.75" customHeight="1">
      <c r="H388" s="12"/>
    </row>
    <row r="389" ht="15.75" customHeight="1">
      <c r="H389" s="12"/>
    </row>
    <row r="390" ht="15.75" customHeight="1">
      <c r="H390" s="12"/>
    </row>
    <row r="391" ht="15.75" customHeight="1">
      <c r="H391" s="12"/>
    </row>
    <row r="392" ht="15.75" customHeight="1">
      <c r="H392" s="12"/>
    </row>
    <row r="393" ht="15.75" customHeight="1">
      <c r="H393" s="12"/>
    </row>
    <row r="394" ht="15.75" customHeight="1">
      <c r="H394" s="12"/>
    </row>
    <row r="395" ht="15.75" customHeight="1">
      <c r="H395" s="12"/>
    </row>
    <row r="396" ht="15.75" customHeight="1">
      <c r="H396" s="12"/>
    </row>
    <row r="397" ht="15.75" customHeight="1">
      <c r="H397" s="12"/>
    </row>
    <row r="398" ht="15.75" customHeight="1">
      <c r="H398" s="12"/>
    </row>
    <row r="399" ht="15.75" customHeight="1">
      <c r="H399" s="12"/>
    </row>
    <row r="400" ht="15.75" customHeight="1">
      <c r="H400" s="12"/>
    </row>
    <row r="401" ht="15.75" customHeight="1">
      <c r="H401" s="12"/>
    </row>
    <row r="402" ht="15.75" customHeight="1">
      <c r="H402" s="12"/>
    </row>
    <row r="403" ht="15.75" customHeight="1">
      <c r="H403" s="12"/>
    </row>
    <row r="404" ht="15.75" customHeight="1">
      <c r="H404" s="12"/>
    </row>
    <row r="405" ht="15.75" customHeight="1">
      <c r="H405" s="12"/>
    </row>
    <row r="406" ht="15.75" customHeight="1">
      <c r="H406" s="12"/>
    </row>
    <row r="407" ht="15.75" customHeight="1">
      <c r="H407" s="12"/>
    </row>
    <row r="408" ht="15.75" customHeight="1">
      <c r="H408" s="12"/>
    </row>
    <row r="409" ht="15.75" customHeight="1">
      <c r="H409" s="12"/>
    </row>
    <row r="410" ht="15.75" customHeight="1">
      <c r="H410" s="12"/>
    </row>
    <row r="411" ht="15.75" customHeight="1">
      <c r="H411" s="12"/>
    </row>
    <row r="412" ht="15.75" customHeight="1">
      <c r="H412" s="12"/>
    </row>
    <row r="413" ht="15.75" customHeight="1">
      <c r="H413" s="12"/>
    </row>
    <row r="414" ht="15.75" customHeight="1">
      <c r="H414" s="12"/>
    </row>
    <row r="415" ht="15.75" customHeight="1">
      <c r="H415" s="12"/>
    </row>
    <row r="416" ht="15.75" customHeight="1">
      <c r="H416" s="12"/>
    </row>
    <row r="417" ht="15.75" customHeight="1">
      <c r="H417" s="12"/>
    </row>
    <row r="418" ht="15.75" customHeight="1">
      <c r="H418" s="12"/>
    </row>
    <row r="419" ht="15.75" customHeight="1">
      <c r="H419" s="12"/>
    </row>
    <row r="420" ht="15.75" customHeight="1">
      <c r="H420" s="12"/>
    </row>
    <row r="421" ht="15.75" customHeight="1">
      <c r="H421" s="12"/>
    </row>
    <row r="422" ht="15.75" customHeight="1">
      <c r="H422" s="12"/>
    </row>
    <row r="423" ht="15.75" customHeight="1">
      <c r="H423" s="12"/>
    </row>
    <row r="424" ht="15.75" customHeight="1">
      <c r="H424" s="12"/>
    </row>
    <row r="425" ht="15.75" customHeight="1">
      <c r="H425" s="12"/>
    </row>
    <row r="426" ht="15.75" customHeight="1">
      <c r="H426" s="12"/>
    </row>
    <row r="427" ht="15.75" customHeight="1">
      <c r="H427" s="12"/>
    </row>
    <row r="428" ht="15.75" customHeight="1">
      <c r="H428" s="12"/>
    </row>
    <row r="429" ht="15.75" customHeight="1">
      <c r="H429" s="12"/>
    </row>
    <row r="430" ht="15.75" customHeight="1">
      <c r="H430" s="12"/>
    </row>
    <row r="431" ht="15.75" customHeight="1">
      <c r="H431" s="12"/>
    </row>
    <row r="432" ht="15.75" customHeight="1">
      <c r="H432" s="12"/>
    </row>
    <row r="433" ht="15.75" customHeight="1">
      <c r="H433" s="12"/>
    </row>
    <row r="434" ht="15.75" customHeight="1">
      <c r="H434" s="12"/>
    </row>
    <row r="435" ht="15.75" customHeight="1">
      <c r="H435" s="12"/>
    </row>
    <row r="436" ht="15.75" customHeight="1">
      <c r="H436" s="12"/>
    </row>
    <row r="437" ht="15.75" customHeight="1">
      <c r="H437" s="12"/>
    </row>
    <row r="438" ht="15.75" customHeight="1">
      <c r="H438" s="12"/>
    </row>
    <row r="439" ht="15.75" customHeight="1">
      <c r="H439" s="12"/>
    </row>
    <row r="440" ht="15.75" customHeight="1">
      <c r="H440" s="12"/>
    </row>
    <row r="441" ht="15.75" customHeight="1">
      <c r="H441" s="12"/>
    </row>
    <row r="442" ht="15.75" customHeight="1">
      <c r="H442" s="12"/>
    </row>
    <row r="443" ht="15.75" customHeight="1">
      <c r="H443" s="12"/>
    </row>
    <row r="444" ht="15.75" customHeight="1">
      <c r="H444" s="12"/>
    </row>
    <row r="445" ht="15.75" customHeight="1">
      <c r="H445" s="12"/>
    </row>
    <row r="446" ht="15.75" customHeight="1">
      <c r="H446" s="12"/>
    </row>
    <row r="447" ht="15.75" customHeight="1">
      <c r="H447" s="12"/>
    </row>
    <row r="448" ht="15.75" customHeight="1">
      <c r="H448" s="12"/>
    </row>
    <row r="449" ht="15.75" customHeight="1">
      <c r="H449" s="12"/>
    </row>
    <row r="450" ht="15.75" customHeight="1">
      <c r="H450" s="12"/>
    </row>
    <row r="451" ht="15.75" customHeight="1">
      <c r="H451" s="12"/>
    </row>
    <row r="452" ht="15.75" customHeight="1">
      <c r="H452" s="12"/>
    </row>
    <row r="453" ht="15.75" customHeight="1">
      <c r="H453" s="12"/>
    </row>
    <row r="454" ht="15.75" customHeight="1">
      <c r="H454" s="12"/>
    </row>
    <row r="455" ht="15.75" customHeight="1">
      <c r="H455" s="12"/>
    </row>
    <row r="456" ht="15.75" customHeight="1">
      <c r="H456" s="12"/>
    </row>
    <row r="457" ht="15.75" customHeight="1">
      <c r="H457" s="12"/>
    </row>
    <row r="458" ht="15.75" customHeight="1">
      <c r="H458" s="12"/>
    </row>
    <row r="459" ht="15.75" customHeight="1">
      <c r="H459" s="12"/>
    </row>
    <row r="460" ht="15.75" customHeight="1">
      <c r="H460" s="12"/>
    </row>
    <row r="461" ht="15.75" customHeight="1">
      <c r="H461" s="12"/>
    </row>
    <row r="462" ht="15.75" customHeight="1">
      <c r="H462" s="12"/>
    </row>
    <row r="463" ht="15.75" customHeight="1">
      <c r="H463" s="12"/>
    </row>
    <row r="464" ht="15.75" customHeight="1">
      <c r="H464" s="12"/>
    </row>
    <row r="465" ht="15.75" customHeight="1">
      <c r="H465" s="12"/>
    </row>
    <row r="466" ht="15.75" customHeight="1">
      <c r="H466" s="12"/>
    </row>
    <row r="467" ht="15.75" customHeight="1">
      <c r="H467" s="12"/>
    </row>
    <row r="468" ht="15.75" customHeight="1">
      <c r="H468" s="12"/>
    </row>
    <row r="469" ht="15.75" customHeight="1">
      <c r="H469" s="12"/>
    </row>
    <row r="470" ht="15.75" customHeight="1">
      <c r="H470" s="12"/>
    </row>
    <row r="471" ht="15.75" customHeight="1">
      <c r="H471" s="12"/>
    </row>
    <row r="472" ht="15.75" customHeight="1">
      <c r="H472" s="12"/>
    </row>
    <row r="473" ht="15.75" customHeight="1">
      <c r="H473" s="12"/>
    </row>
    <row r="474" ht="15.75" customHeight="1">
      <c r="H474" s="12"/>
    </row>
    <row r="475" ht="15.75" customHeight="1">
      <c r="H475" s="12"/>
    </row>
    <row r="476" ht="15.75" customHeight="1">
      <c r="H476" s="12"/>
    </row>
    <row r="477" ht="15.75" customHeight="1">
      <c r="H477" s="12"/>
    </row>
    <row r="478" ht="15.75" customHeight="1">
      <c r="H478" s="12"/>
    </row>
    <row r="479" ht="15.75" customHeight="1">
      <c r="H479" s="12"/>
    </row>
    <row r="480" ht="15.75" customHeight="1">
      <c r="H480" s="12"/>
    </row>
    <row r="481" ht="15.75" customHeight="1">
      <c r="H481" s="12"/>
    </row>
    <row r="482" ht="15.75" customHeight="1">
      <c r="H482" s="12"/>
    </row>
    <row r="483" ht="15.75" customHeight="1">
      <c r="H483" s="12"/>
    </row>
    <row r="484" ht="15.75" customHeight="1">
      <c r="H484" s="12"/>
    </row>
    <row r="485" ht="15.75" customHeight="1">
      <c r="H485" s="12"/>
    </row>
    <row r="486" ht="15.75" customHeight="1">
      <c r="H486" s="12"/>
    </row>
    <row r="487" ht="15.75" customHeight="1">
      <c r="H487" s="12"/>
    </row>
    <row r="488" ht="15.75" customHeight="1">
      <c r="H488" s="12"/>
    </row>
    <row r="489" ht="15.75" customHeight="1">
      <c r="H489" s="12"/>
    </row>
    <row r="490" ht="15.75" customHeight="1">
      <c r="H490" s="12"/>
    </row>
    <row r="491" ht="15.75" customHeight="1">
      <c r="H491" s="12"/>
    </row>
    <row r="492" ht="15.75" customHeight="1">
      <c r="H492" s="12"/>
    </row>
    <row r="493" ht="15.75" customHeight="1">
      <c r="H493" s="12"/>
    </row>
    <row r="494" ht="15.75" customHeight="1">
      <c r="H494" s="12"/>
    </row>
    <row r="495" ht="15.75" customHeight="1">
      <c r="H495" s="12"/>
    </row>
    <row r="496" ht="15.75" customHeight="1">
      <c r="H496" s="12"/>
    </row>
    <row r="497" ht="15.75" customHeight="1">
      <c r="H497" s="12"/>
    </row>
    <row r="498" ht="15.75" customHeight="1">
      <c r="H498" s="12"/>
    </row>
    <row r="499" ht="15.75" customHeight="1">
      <c r="H499" s="12"/>
    </row>
    <row r="500" ht="15.75" customHeight="1">
      <c r="H500" s="12"/>
    </row>
    <row r="501" ht="15.75" customHeight="1">
      <c r="H501" s="12"/>
    </row>
    <row r="502" ht="15.75" customHeight="1">
      <c r="H502" s="12"/>
    </row>
    <row r="503" ht="15.75" customHeight="1">
      <c r="H503" s="12"/>
    </row>
    <row r="504" ht="15.75" customHeight="1">
      <c r="H504" s="12"/>
    </row>
    <row r="505" ht="15.75" customHeight="1">
      <c r="H505" s="12"/>
    </row>
    <row r="506" ht="15.75" customHeight="1">
      <c r="H506" s="12"/>
    </row>
    <row r="507" ht="15.75" customHeight="1">
      <c r="H507" s="12"/>
    </row>
    <row r="508" ht="15.75" customHeight="1">
      <c r="H508" s="12"/>
    </row>
    <row r="509" ht="15.75" customHeight="1">
      <c r="H509" s="12"/>
    </row>
    <row r="510" ht="15.75" customHeight="1">
      <c r="H510" s="12"/>
    </row>
    <row r="511" ht="15.75" customHeight="1">
      <c r="H511" s="12"/>
    </row>
    <row r="512" ht="15.75" customHeight="1">
      <c r="H512" s="12"/>
    </row>
    <row r="513" ht="15.75" customHeight="1">
      <c r="H513" s="12"/>
    </row>
    <row r="514" ht="15.75" customHeight="1">
      <c r="H514" s="12"/>
    </row>
    <row r="515" ht="15.75" customHeight="1">
      <c r="H515" s="12"/>
    </row>
    <row r="516" ht="15.75" customHeight="1">
      <c r="H516" s="12"/>
    </row>
    <row r="517" ht="15.75" customHeight="1">
      <c r="H517" s="12"/>
    </row>
    <row r="518" ht="15.75" customHeight="1">
      <c r="H518" s="12"/>
    </row>
    <row r="519" ht="15.75" customHeight="1">
      <c r="H519" s="12"/>
    </row>
    <row r="520" ht="15.75" customHeight="1">
      <c r="H520" s="12"/>
    </row>
    <row r="521" ht="15.75" customHeight="1">
      <c r="H521" s="12"/>
    </row>
    <row r="522" ht="15.75" customHeight="1">
      <c r="H522" s="12"/>
    </row>
    <row r="523" ht="15.75" customHeight="1">
      <c r="H523" s="12"/>
    </row>
    <row r="524" ht="15.75" customHeight="1">
      <c r="H524" s="12"/>
    </row>
    <row r="525" ht="15.75" customHeight="1">
      <c r="H525" s="12"/>
    </row>
    <row r="526" ht="15.75" customHeight="1">
      <c r="H526" s="12"/>
    </row>
    <row r="527" ht="15.75" customHeight="1">
      <c r="H527" s="12"/>
    </row>
    <row r="528" ht="15.75" customHeight="1">
      <c r="H528" s="12"/>
    </row>
    <row r="529" ht="15.75" customHeight="1">
      <c r="H529" s="12"/>
    </row>
    <row r="530" ht="15.75" customHeight="1">
      <c r="H530" s="12"/>
    </row>
    <row r="531" ht="15.75" customHeight="1">
      <c r="H531" s="12"/>
    </row>
    <row r="532" ht="15.75" customHeight="1">
      <c r="H532" s="12"/>
    </row>
    <row r="533" ht="15.75" customHeight="1">
      <c r="H533" s="12"/>
    </row>
    <row r="534" ht="15.75" customHeight="1">
      <c r="H534" s="12"/>
    </row>
    <row r="535" ht="15.75" customHeight="1">
      <c r="H535" s="12"/>
    </row>
    <row r="536" ht="15.75" customHeight="1">
      <c r="H536" s="12"/>
    </row>
    <row r="537" ht="15.75" customHeight="1">
      <c r="H537" s="12"/>
    </row>
    <row r="538" ht="15.75" customHeight="1">
      <c r="H538" s="12"/>
    </row>
    <row r="539" ht="15.75" customHeight="1">
      <c r="H539" s="12"/>
    </row>
    <row r="540" ht="15.75" customHeight="1">
      <c r="H540" s="12"/>
    </row>
    <row r="541" ht="15.75" customHeight="1">
      <c r="H541" s="12"/>
    </row>
    <row r="542" ht="15.75" customHeight="1">
      <c r="H542" s="12"/>
    </row>
    <row r="543" ht="15.75" customHeight="1">
      <c r="H543" s="12"/>
    </row>
    <row r="544" ht="15.75" customHeight="1">
      <c r="H544" s="12"/>
    </row>
    <row r="545" ht="15.75" customHeight="1">
      <c r="H545" s="12"/>
    </row>
    <row r="546" ht="15.75" customHeight="1">
      <c r="H546" s="12"/>
    </row>
    <row r="547" ht="15.75" customHeight="1">
      <c r="H547" s="12"/>
    </row>
    <row r="548" ht="15.75" customHeight="1">
      <c r="H548" s="12"/>
    </row>
    <row r="549" ht="15.75" customHeight="1">
      <c r="H549" s="12"/>
    </row>
    <row r="550" ht="15.75" customHeight="1">
      <c r="H550" s="12"/>
    </row>
    <row r="551" ht="15.75" customHeight="1">
      <c r="H551" s="12"/>
    </row>
    <row r="552" ht="15.75" customHeight="1">
      <c r="H552" s="12"/>
    </row>
    <row r="553" ht="15.75" customHeight="1">
      <c r="H553" s="12"/>
    </row>
    <row r="554" ht="15.75" customHeight="1">
      <c r="H554" s="12"/>
    </row>
    <row r="555" ht="15.75" customHeight="1">
      <c r="H555" s="12"/>
    </row>
    <row r="556" ht="15.75" customHeight="1">
      <c r="H556" s="12"/>
    </row>
    <row r="557" ht="15.75" customHeight="1">
      <c r="H557" s="12"/>
    </row>
    <row r="558" ht="15.75" customHeight="1">
      <c r="H558" s="12"/>
    </row>
    <row r="559" ht="15.75" customHeight="1">
      <c r="H559" s="12"/>
    </row>
    <row r="560" ht="15.75" customHeight="1">
      <c r="H560" s="12"/>
    </row>
    <row r="561" ht="15.75" customHeight="1">
      <c r="H561" s="12"/>
    </row>
    <row r="562" ht="15.75" customHeight="1">
      <c r="H562" s="12"/>
    </row>
    <row r="563" ht="15.75" customHeight="1">
      <c r="H563" s="12"/>
    </row>
    <row r="564" ht="15.75" customHeight="1">
      <c r="H564" s="12"/>
    </row>
    <row r="565" ht="15.75" customHeight="1">
      <c r="H565" s="12"/>
    </row>
    <row r="566" ht="15.75" customHeight="1">
      <c r="H566" s="12"/>
    </row>
    <row r="567" ht="15.75" customHeight="1">
      <c r="H567" s="12"/>
    </row>
    <row r="568" ht="15.75" customHeight="1">
      <c r="H568" s="12"/>
    </row>
    <row r="569" ht="15.75" customHeight="1">
      <c r="H569" s="12"/>
    </row>
    <row r="570" ht="15.75" customHeight="1">
      <c r="H570" s="12"/>
    </row>
    <row r="571" ht="15.75" customHeight="1">
      <c r="H571" s="12"/>
    </row>
    <row r="572" ht="15.75" customHeight="1">
      <c r="H572" s="12"/>
    </row>
    <row r="573" ht="15.75" customHeight="1">
      <c r="H573" s="12"/>
    </row>
    <row r="574" ht="15.75" customHeight="1">
      <c r="H574" s="12"/>
    </row>
    <row r="575" ht="15.75" customHeight="1">
      <c r="H575" s="12"/>
    </row>
    <row r="576" ht="15.75" customHeight="1">
      <c r="H576" s="12"/>
    </row>
    <row r="577" ht="15.75" customHeight="1">
      <c r="H577" s="12"/>
    </row>
    <row r="578" ht="15.75" customHeight="1">
      <c r="H578" s="12"/>
    </row>
    <row r="579" ht="15.75" customHeight="1">
      <c r="H579" s="12"/>
    </row>
    <row r="580" ht="15.75" customHeight="1">
      <c r="H580" s="12"/>
    </row>
    <row r="581" ht="15.75" customHeight="1">
      <c r="H581" s="12"/>
    </row>
    <row r="582" ht="15.75" customHeight="1">
      <c r="H582" s="12"/>
    </row>
    <row r="583" ht="15.75" customHeight="1">
      <c r="H583" s="12"/>
    </row>
    <row r="584" ht="15.75" customHeight="1">
      <c r="H584" s="12"/>
    </row>
    <row r="585" ht="15.75" customHeight="1">
      <c r="H585" s="12"/>
    </row>
    <row r="586" ht="15.75" customHeight="1">
      <c r="H586" s="12"/>
    </row>
    <row r="587" ht="15.75" customHeight="1">
      <c r="H587" s="12"/>
    </row>
    <row r="588" ht="15.75" customHeight="1">
      <c r="H588" s="12"/>
    </row>
    <row r="589" ht="15.75" customHeight="1">
      <c r="H589" s="12"/>
    </row>
    <row r="590" ht="15.75" customHeight="1">
      <c r="H590" s="12"/>
    </row>
    <row r="591" ht="15.75" customHeight="1">
      <c r="H591" s="12"/>
    </row>
    <row r="592" ht="15.75" customHeight="1">
      <c r="H592" s="12"/>
    </row>
    <row r="593" ht="15.75" customHeight="1">
      <c r="H593" s="12"/>
    </row>
    <row r="594" ht="15.75" customHeight="1">
      <c r="H594" s="12"/>
    </row>
    <row r="595" ht="15.75" customHeight="1">
      <c r="H595" s="12"/>
    </row>
    <row r="596" ht="15.75" customHeight="1">
      <c r="H596" s="12"/>
    </row>
    <row r="597" ht="15.75" customHeight="1">
      <c r="H597" s="12"/>
    </row>
    <row r="598" ht="15.75" customHeight="1">
      <c r="H598" s="12"/>
    </row>
    <row r="599" ht="15.75" customHeight="1">
      <c r="H599" s="12"/>
    </row>
    <row r="600" ht="15.75" customHeight="1">
      <c r="H600" s="12"/>
    </row>
    <row r="601" ht="15.75" customHeight="1">
      <c r="H601" s="12"/>
    </row>
    <row r="602" ht="15.75" customHeight="1">
      <c r="H602" s="12"/>
    </row>
    <row r="603" ht="15.75" customHeight="1">
      <c r="H603" s="12"/>
    </row>
    <row r="604" ht="15.75" customHeight="1">
      <c r="H604" s="12"/>
    </row>
    <row r="605" ht="15.75" customHeight="1">
      <c r="H605" s="12"/>
    </row>
    <row r="606" ht="15.75" customHeight="1">
      <c r="H606" s="12"/>
    </row>
    <row r="607" ht="15.75" customHeight="1">
      <c r="H607" s="12"/>
    </row>
    <row r="608" ht="15.75" customHeight="1">
      <c r="H608" s="12"/>
    </row>
    <row r="609" ht="15.75" customHeight="1">
      <c r="H609" s="12"/>
    </row>
    <row r="610" ht="15.75" customHeight="1">
      <c r="H610" s="12"/>
    </row>
    <row r="611" ht="15.75" customHeight="1">
      <c r="H611" s="12"/>
    </row>
    <row r="612" ht="15.75" customHeight="1">
      <c r="H612" s="12"/>
    </row>
    <row r="613" ht="15.75" customHeight="1">
      <c r="H613" s="12"/>
    </row>
    <row r="614" ht="15.75" customHeight="1">
      <c r="H614" s="12"/>
    </row>
    <row r="615" ht="15.75" customHeight="1">
      <c r="H615" s="12"/>
    </row>
    <row r="616" ht="15.75" customHeight="1">
      <c r="H616" s="12"/>
    </row>
    <row r="617" ht="15.75" customHeight="1">
      <c r="H617" s="12"/>
    </row>
    <row r="618" ht="15.75" customHeight="1">
      <c r="H618" s="12"/>
    </row>
    <row r="619" ht="15.75" customHeight="1">
      <c r="H619" s="12"/>
    </row>
    <row r="620" ht="15.75" customHeight="1">
      <c r="H620" s="12"/>
    </row>
    <row r="621" ht="15.75" customHeight="1">
      <c r="H621" s="12"/>
    </row>
    <row r="622" ht="15.75" customHeight="1">
      <c r="H622" s="12"/>
    </row>
    <row r="623" ht="15.75" customHeight="1">
      <c r="H623" s="12"/>
    </row>
    <row r="624" ht="15.75" customHeight="1">
      <c r="H624" s="12"/>
    </row>
    <row r="625" ht="15.75" customHeight="1">
      <c r="H625" s="12"/>
    </row>
    <row r="626" ht="15.75" customHeight="1">
      <c r="H626" s="12"/>
    </row>
    <row r="627" ht="15.75" customHeight="1">
      <c r="H627" s="12"/>
    </row>
    <row r="628" ht="15.75" customHeight="1">
      <c r="H628" s="12"/>
    </row>
    <row r="629" ht="15.75" customHeight="1">
      <c r="H629" s="12"/>
    </row>
    <row r="630" ht="15.75" customHeight="1">
      <c r="H630" s="12"/>
    </row>
    <row r="631" ht="15.75" customHeight="1">
      <c r="H631" s="12"/>
    </row>
    <row r="632" ht="15.75" customHeight="1">
      <c r="H632" s="12"/>
    </row>
    <row r="633" ht="15.75" customHeight="1">
      <c r="H633" s="12"/>
    </row>
    <row r="634" ht="15.75" customHeight="1">
      <c r="H634" s="12"/>
    </row>
    <row r="635" ht="15.75" customHeight="1">
      <c r="H635" s="12"/>
    </row>
    <row r="636" ht="15.75" customHeight="1">
      <c r="H636" s="12"/>
    </row>
    <row r="637" ht="15.75" customHeight="1">
      <c r="H637" s="12"/>
    </row>
    <row r="638" ht="15.75" customHeight="1">
      <c r="H638" s="12"/>
    </row>
    <row r="639" ht="15.75" customHeight="1">
      <c r="H639" s="12"/>
    </row>
    <row r="640" ht="15.75" customHeight="1">
      <c r="H640" s="12"/>
    </row>
    <row r="641" ht="15.75" customHeight="1">
      <c r="H641" s="12"/>
    </row>
    <row r="642" ht="15.75" customHeight="1">
      <c r="H642" s="12"/>
    </row>
    <row r="643" ht="15.75" customHeight="1">
      <c r="H643" s="12"/>
    </row>
    <row r="644" ht="15.75" customHeight="1">
      <c r="H644" s="12"/>
    </row>
    <row r="645" ht="15.75" customHeight="1">
      <c r="H645" s="12"/>
    </row>
    <row r="646" ht="15.75" customHeight="1">
      <c r="H646" s="12"/>
    </row>
    <row r="647" ht="15.75" customHeight="1">
      <c r="H647" s="12"/>
    </row>
    <row r="648" ht="15.75" customHeight="1">
      <c r="H648" s="12"/>
    </row>
    <row r="649" ht="15.75" customHeight="1">
      <c r="H649" s="12"/>
    </row>
    <row r="650" ht="15.75" customHeight="1">
      <c r="H650" s="12"/>
    </row>
    <row r="651" ht="15.75" customHeight="1">
      <c r="H651" s="12"/>
    </row>
    <row r="652" ht="15.75" customHeight="1">
      <c r="H652" s="12"/>
    </row>
    <row r="653" ht="15.75" customHeight="1">
      <c r="H653" s="12"/>
    </row>
    <row r="654" ht="15.75" customHeight="1">
      <c r="H654" s="12"/>
    </row>
    <row r="655" ht="15.75" customHeight="1">
      <c r="H655" s="12"/>
    </row>
    <row r="656" ht="15.75" customHeight="1">
      <c r="H656" s="12"/>
    </row>
    <row r="657" ht="15.75" customHeight="1">
      <c r="H657" s="12"/>
    </row>
    <row r="658" ht="15.75" customHeight="1">
      <c r="H658" s="12"/>
    </row>
    <row r="659" ht="15.75" customHeight="1">
      <c r="H659" s="12"/>
    </row>
    <row r="660" ht="15.75" customHeight="1">
      <c r="H660" s="12"/>
    </row>
    <row r="661" ht="15.75" customHeight="1">
      <c r="H661" s="12"/>
    </row>
    <row r="662" ht="15.75" customHeight="1">
      <c r="H662" s="12"/>
    </row>
    <row r="663" ht="15.75" customHeight="1">
      <c r="H663" s="12"/>
    </row>
    <row r="664" ht="15.75" customHeight="1">
      <c r="H664" s="12"/>
    </row>
    <row r="665" ht="15.75" customHeight="1">
      <c r="H665" s="12"/>
    </row>
    <row r="666" ht="15.75" customHeight="1">
      <c r="H666" s="12"/>
    </row>
    <row r="667" ht="15.75" customHeight="1">
      <c r="H667" s="12"/>
    </row>
    <row r="668" ht="15.75" customHeight="1">
      <c r="H668" s="12"/>
    </row>
    <row r="669" ht="15.75" customHeight="1">
      <c r="H669" s="12"/>
    </row>
    <row r="670" ht="15.75" customHeight="1">
      <c r="H670" s="12"/>
    </row>
    <row r="671" ht="15.75" customHeight="1">
      <c r="H671" s="12"/>
    </row>
    <row r="672" ht="15.75" customHeight="1">
      <c r="H672" s="12"/>
    </row>
    <row r="673" ht="15.75" customHeight="1">
      <c r="H673" s="12"/>
    </row>
    <row r="674" ht="15.75" customHeight="1">
      <c r="H674" s="12"/>
    </row>
    <row r="675" ht="15.75" customHeight="1">
      <c r="H675" s="12"/>
    </row>
    <row r="676" ht="15.75" customHeight="1">
      <c r="H676" s="12"/>
    </row>
    <row r="677" ht="15.75" customHeight="1">
      <c r="H677" s="12"/>
    </row>
    <row r="678" ht="15.75" customHeight="1">
      <c r="H678" s="12"/>
    </row>
    <row r="679" ht="15.75" customHeight="1">
      <c r="H679" s="12"/>
    </row>
    <row r="680" ht="15.75" customHeight="1">
      <c r="H680" s="12"/>
    </row>
    <row r="681" ht="15.75" customHeight="1">
      <c r="H681" s="12"/>
    </row>
    <row r="682" ht="15.75" customHeight="1">
      <c r="H682" s="12"/>
    </row>
    <row r="683" ht="15.75" customHeight="1">
      <c r="H683" s="12"/>
    </row>
    <row r="684" ht="15.75" customHeight="1">
      <c r="H684" s="12"/>
    </row>
    <row r="685" ht="15.75" customHeight="1">
      <c r="H685" s="12"/>
    </row>
    <row r="686" ht="15.75" customHeight="1">
      <c r="H686" s="12"/>
    </row>
    <row r="687" ht="15.75" customHeight="1">
      <c r="H687" s="12"/>
    </row>
    <row r="688" ht="15.75" customHeight="1">
      <c r="H688" s="12"/>
    </row>
    <row r="689" ht="15.75" customHeight="1">
      <c r="H689" s="12"/>
    </row>
    <row r="690" ht="15.75" customHeight="1">
      <c r="H690" s="12"/>
    </row>
    <row r="691" ht="15.75" customHeight="1">
      <c r="H691" s="12"/>
    </row>
    <row r="692" ht="15.75" customHeight="1">
      <c r="H692" s="12"/>
    </row>
    <row r="693" ht="15.75" customHeight="1">
      <c r="H693" s="12"/>
    </row>
    <row r="694" ht="15.75" customHeight="1">
      <c r="H694" s="12"/>
    </row>
    <row r="695" ht="15.75" customHeight="1">
      <c r="H695" s="12"/>
    </row>
    <row r="696" ht="15.75" customHeight="1">
      <c r="H696" s="12"/>
    </row>
    <row r="697" ht="15.75" customHeight="1">
      <c r="H697" s="12"/>
    </row>
    <row r="698" ht="15.75" customHeight="1">
      <c r="H698" s="12"/>
    </row>
    <row r="699" ht="15.75" customHeight="1">
      <c r="H699" s="12"/>
    </row>
    <row r="700" ht="15.75" customHeight="1">
      <c r="H700" s="12"/>
    </row>
    <row r="701" ht="15.75" customHeight="1">
      <c r="H701" s="12"/>
    </row>
    <row r="702" ht="15.75" customHeight="1">
      <c r="H702" s="12"/>
    </row>
    <row r="703" ht="15.75" customHeight="1">
      <c r="H703" s="12"/>
    </row>
    <row r="704" ht="15.75" customHeight="1">
      <c r="H704" s="12"/>
    </row>
    <row r="705" ht="15.75" customHeight="1">
      <c r="H705" s="12"/>
    </row>
    <row r="706" ht="15.75" customHeight="1">
      <c r="H706" s="12"/>
    </row>
    <row r="707" ht="15.75" customHeight="1">
      <c r="H707" s="12"/>
    </row>
    <row r="708" ht="15.75" customHeight="1">
      <c r="H708" s="12"/>
    </row>
    <row r="709" ht="15.75" customHeight="1">
      <c r="H709" s="12"/>
    </row>
    <row r="710" ht="15.75" customHeight="1">
      <c r="H710" s="12"/>
    </row>
    <row r="711" ht="15.75" customHeight="1">
      <c r="H711" s="12"/>
    </row>
    <row r="712" ht="15.75" customHeight="1">
      <c r="H712" s="12"/>
    </row>
    <row r="713" ht="15.75" customHeight="1">
      <c r="H713" s="12"/>
    </row>
    <row r="714" ht="15.75" customHeight="1">
      <c r="H714" s="12"/>
    </row>
    <row r="715" ht="15.75" customHeight="1">
      <c r="H715" s="12"/>
    </row>
    <row r="716" ht="15.75" customHeight="1">
      <c r="H716" s="12"/>
    </row>
    <row r="717" ht="15.75" customHeight="1">
      <c r="H717" s="12"/>
    </row>
    <row r="718" ht="15.75" customHeight="1">
      <c r="H718" s="12"/>
    </row>
    <row r="719" ht="15.75" customHeight="1">
      <c r="H719" s="12"/>
    </row>
    <row r="720" ht="15.75" customHeight="1">
      <c r="H720" s="12"/>
    </row>
    <row r="721" ht="15.75" customHeight="1">
      <c r="H721" s="12"/>
    </row>
    <row r="722" ht="15.75" customHeight="1">
      <c r="H722" s="12"/>
    </row>
    <row r="723" ht="15.75" customHeight="1">
      <c r="H723" s="12"/>
    </row>
    <row r="724" ht="15.75" customHeight="1">
      <c r="H724" s="12"/>
    </row>
    <row r="725" ht="15.75" customHeight="1">
      <c r="H725" s="12"/>
    </row>
    <row r="726" ht="15.75" customHeight="1">
      <c r="H726" s="12"/>
    </row>
    <row r="727" ht="15.75" customHeight="1">
      <c r="H727" s="12"/>
    </row>
    <row r="728" ht="15.75" customHeight="1">
      <c r="H728" s="12"/>
    </row>
    <row r="729" ht="15.75" customHeight="1">
      <c r="H729" s="12"/>
    </row>
    <row r="730" ht="15.75" customHeight="1">
      <c r="H730" s="12"/>
    </row>
    <row r="731" ht="15.75" customHeight="1">
      <c r="H731" s="12"/>
    </row>
    <row r="732" ht="15.75" customHeight="1">
      <c r="H732" s="12"/>
    </row>
    <row r="733" ht="15.75" customHeight="1">
      <c r="H733" s="12"/>
    </row>
    <row r="734" ht="15.75" customHeight="1">
      <c r="H734" s="12"/>
    </row>
    <row r="735" ht="15.75" customHeight="1">
      <c r="H735" s="12"/>
    </row>
    <row r="736" ht="15.75" customHeight="1">
      <c r="H736" s="12"/>
    </row>
    <row r="737" ht="15.75" customHeight="1">
      <c r="H737" s="12"/>
    </row>
    <row r="738" ht="15.75" customHeight="1">
      <c r="H738" s="12"/>
    </row>
    <row r="739" ht="15.75" customHeight="1">
      <c r="H739" s="12"/>
    </row>
    <row r="740" ht="15.75" customHeight="1">
      <c r="H740" s="12"/>
    </row>
    <row r="741" ht="15.75" customHeight="1">
      <c r="H741" s="12"/>
    </row>
    <row r="742" ht="15.75" customHeight="1">
      <c r="H742" s="12"/>
    </row>
    <row r="743" ht="15.75" customHeight="1">
      <c r="H743" s="12"/>
    </row>
    <row r="744" ht="15.75" customHeight="1">
      <c r="H744" s="12"/>
    </row>
    <row r="745" ht="15.75" customHeight="1">
      <c r="H745" s="12"/>
    </row>
    <row r="746" ht="15.75" customHeight="1">
      <c r="H746" s="12"/>
    </row>
    <row r="747" ht="15.75" customHeight="1">
      <c r="H747" s="12"/>
    </row>
    <row r="748" ht="15.75" customHeight="1">
      <c r="H748" s="12"/>
    </row>
    <row r="749" ht="15.75" customHeight="1">
      <c r="H749" s="12"/>
    </row>
    <row r="750" ht="15.75" customHeight="1">
      <c r="H750" s="12"/>
    </row>
    <row r="751" ht="15.75" customHeight="1">
      <c r="H751" s="12"/>
    </row>
    <row r="752" ht="15.75" customHeight="1">
      <c r="H752" s="12"/>
    </row>
    <row r="753" ht="15.75" customHeight="1">
      <c r="H753" s="12"/>
    </row>
    <row r="754" ht="15.75" customHeight="1">
      <c r="H754" s="12"/>
    </row>
    <row r="755" ht="15.75" customHeight="1">
      <c r="H755" s="12"/>
    </row>
    <row r="756" ht="15.75" customHeight="1">
      <c r="H756" s="12"/>
    </row>
    <row r="757" ht="15.75" customHeight="1">
      <c r="H757" s="12"/>
    </row>
    <row r="758" ht="15.75" customHeight="1">
      <c r="H758" s="12"/>
    </row>
    <row r="759" ht="15.75" customHeight="1">
      <c r="H759" s="12"/>
    </row>
    <row r="760" ht="15.75" customHeight="1">
      <c r="H760" s="12"/>
    </row>
    <row r="761" ht="15.75" customHeight="1">
      <c r="H761" s="12"/>
    </row>
    <row r="762" ht="15.75" customHeight="1">
      <c r="H762" s="12"/>
    </row>
    <row r="763" ht="15.75" customHeight="1">
      <c r="H763" s="12"/>
    </row>
    <row r="764" ht="15.75" customHeight="1">
      <c r="H764" s="12"/>
    </row>
    <row r="765" ht="15.75" customHeight="1">
      <c r="H765" s="12"/>
    </row>
    <row r="766" ht="15.75" customHeight="1">
      <c r="H766" s="12"/>
    </row>
    <row r="767" ht="15.75" customHeight="1">
      <c r="H767" s="12"/>
    </row>
    <row r="768" ht="15.75" customHeight="1">
      <c r="H768" s="12"/>
    </row>
    <row r="769" ht="15.75" customHeight="1">
      <c r="H769" s="12"/>
    </row>
    <row r="770" ht="15.75" customHeight="1">
      <c r="H770" s="12"/>
    </row>
    <row r="771" ht="15.75" customHeight="1">
      <c r="H771" s="12"/>
    </row>
    <row r="772" ht="15.75" customHeight="1">
      <c r="H772" s="12"/>
    </row>
    <row r="773" ht="15.75" customHeight="1">
      <c r="H773" s="12"/>
    </row>
    <row r="774" ht="15.75" customHeight="1">
      <c r="H774" s="12"/>
    </row>
    <row r="775" ht="15.75" customHeight="1">
      <c r="H775" s="12"/>
    </row>
    <row r="776" ht="15.75" customHeight="1">
      <c r="H776" s="12"/>
    </row>
    <row r="777" ht="15.75" customHeight="1">
      <c r="H777" s="12"/>
    </row>
    <row r="778" ht="15.75" customHeight="1">
      <c r="H778" s="12"/>
    </row>
    <row r="779" ht="15.75" customHeight="1">
      <c r="H779" s="12"/>
    </row>
    <row r="780" ht="15.75" customHeight="1">
      <c r="H780" s="12"/>
    </row>
    <row r="781" ht="15.75" customHeight="1">
      <c r="H781" s="12"/>
    </row>
    <row r="782" ht="15.75" customHeight="1">
      <c r="H782" s="12"/>
    </row>
    <row r="783" ht="15.75" customHeight="1">
      <c r="H783" s="12"/>
    </row>
    <row r="784" ht="15.75" customHeight="1">
      <c r="H784" s="12"/>
    </row>
    <row r="785" ht="15.75" customHeight="1">
      <c r="H785" s="12"/>
    </row>
    <row r="786" ht="15.75" customHeight="1">
      <c r="H786" s="12"/>
    </row>
    <row r="787" ht="15.75" customHeight="1">
      <c r="H787" s="12"/>
    </row>
    <row r="788" ht="15.75" customHeight="1">
      <c r="H788" s="12"/>
    </row>
    <row r="789" ht="15.75" customHeight="1">
      <c r="H789" s="12"/>
    </row>
    <row r="790" ht="15.75" customHeight="1">
      <c r="H790" s="12"/>
    </row>
    <row r="791" ht="15.75" customHeight="1">
      <c r="H791" s="12"/>
    </row>
    <row r="792" ht="15.75" customHeight="1">
      <c r="H792" s="12"/>
    </row>
    <row r="793" ht="15.75" customHeight="1">
      <c r="H793" s="12"/>
    </row>
    <row r="794" ht="15.75" customHeight="1">
      <c r="H794" s="12"/>
    </row>
    <row r="795" ht="15.75" customHeight="1">
      <c r="H795" s="12"/>
    </row>
    <row r="796" ht="15.75" customHeight="1">
      <c r="H796" s="12"/>
    </row>
    <row r="797" ht="15.75" customHeight="1">
      <c r="H797" s="12"/>
    </row>
    <row r="798" ht="15.75" customHeight="1">
      <c r="H798" s="12"/>
    </row>
    <row r="799" ht="15.75" customHeight="1">
      <c r="H799" s="12"/>
    </row>
    <row r="800" ht="15.75" customHeight="1">
      <c r="H800" s="12"/>
    </row>
    <row r="801" ht="15.75" customHeight="1">
      <c r="H801" s="12"/>
    </row>
    <row r="802" ht="15.75" customHeight="1">
      <c r="H802" s="12"/>
    </row>
    <row r="803" ht="15.75" customHeight="1">
      <c r="H803" s="12"/>
    </row>
    <row r="804" ht="15.75" customHeight="1">
      <c r="H804" s="12"/>
    </row>
    <row r="805" ht="15.75" customHeight="1">
      <c r="H805" s="12"/>
    </row>
    <row r="806" ht="15.75" customHeight="1">
      <c r="H806" s="12"/>
    </row>
    <row r="807" ht="15.75" customHeight="1">
      <c r="H807" s="12"/>
    </row>
    <row r="808" ht="15.75" customHeight="1">
      <c r="H808" s="12"/>
    </row>
    <row r="809" ht="15.75" customHeight="1">
      <c r="H809" s="12"/>
    </row>
    <row r="810" ht="15.75" customHeight="1">
      <c r="H810" s="12"/>
    </row>
    <row r="811" ht="15.75" customHeight="1">
      <c r="H811" s="12"/>
    </row>
    <row r="812" ht="15.75" customHeight="1">
      <c r="H812" s="12"/>
    </row>
    <row r="813" ht="15.75" customHeight="1">
      <c r="H813" s="12"/>
    </row>
    <row r="814" ht="15.75" customHeight="1">
      <c r="H814" s="12"/>
    </row>
    <row r="815" ht="15.75" customHeight="1">
      <c r="H815" s="12"/>
    </row>
    <row r="816" ht="15.75" customHeight="1">
      <c r="H816" s="12"/>
    </row>
    <row r="817" ht="15.75" customHeight="1">
      <c r="H817" s="12"/>
    </row>
    <row r="818" ht="15.75" customHeight="1">
      <c r="H818" s="12"/>
    </row>
    <row r="819" ht="15.75" customHeight="1">
      <c r="H819" s="12"/>
    </row>
    <row r="820" ht="15.75" customHeight="1">
      <c r="H820" s="12"/>
    </row>
    <row r="821" ht="15.75" customHeight="1">
      <c r="H821" s="12"/>
    </row>
    <row r="822" ht="15.75" customHeight="1">
      <c r="H822" s="12"/>
    </row>
    <row r="823" ht="15.75" customHeight="1">
      <c r="H823" s="12"/>
    </row>
    <row r="824" ht="15.75" customHeight="1">
      <c r="H824" s="12"/>
    </row>
    <row r="825" ht="15.75" customHeight="1">
      <c r="H825" s="12"/>
    </row>
    <row r="826" ht="15.75" customHeight="1">
      <c r="H826" s="12"/>
    </row>
    <row r="827" ht="15.75" customHeight="1">
      <c r="H827" s="12"/>
    </row>
    <row r="828" ht="15.75" customHeight="1">
      <c r="H828" s="12"/>
    </row>
    <row r="829" ht="15.75" customHeight="1">
      <c r="H829" s="12"/>
    </row>
    <row r="830" ht="15.75" customHeight="1">
      <c r="H830" s="12"/>
    </row>
    <row r="831" ht="15.75" customHeight="1">
      <c r="H831" s="12"/>
    </row>
    <row r="832" ht="15.75" customHeight="1">
      <c r="H832" s="12"/>
    </row>
    <row r="833" ht="15.75" customHeight="1">
      <c r="H833" s="12"/>
    </row>
    <row r="834" ht="15.75" customHeight="1">
      <c r="H834" s="12"/>
    </row>
    <row r="835" ht="15.75" customHeight="1">
      <c r="H835" s="12"/>
    </row>
    <row r="836" ht="15.75" customHeight="1">
      <c r="H836" s="12"/>
    </row>
    <row r="837" ht="15.75" customHeight="1">
      <c r="H837" s="12"/>
    </row>
    <row r="838" ht="15.75" customHeight="1">
      <c r="H838" s="12"/>
    </row>
    <row r="839" ht="15.75" customHeight="1">
      <c r="H839" s="12"/>
    </row>
    <row r="840" ht="15.75" customHeight="1">
      <c r="H840" s="12"/>
    </row>
    <row r="841" ht="15.75" customHeight="1">
      <c r="H841" s="12"/>
    </row>
    <row r="842" ht="15.75" customHeight="1">
      <c r="H842" s="12"/>
    </row>
    <row r="843" ht="15.75" customHeight="1">
      <c r="H843" s="12"/>
    </row>
    <row r="844" ht="15.75" customHeight="1">
      <c r="H844" s="12"/>
    </row>
    <row r="845" ht="15.75" customHeight="1">
      <c r="H845" s="12"/>
    </row>
    <row r="846" ht="15.75" customHeight="1">
      <c r="H846" s="12"/>
    </row>
    <row r="847" ht="15.75" customHeight="1">
      <c r="H847" s="12"/>
    </row>
    <row r="848" ht="15.75" customHeight="1">
      <c r="H848" s="12"/>
    </row>
    <row r="849" ht="15.75" customHeight="1">
      <c r="H849" s="12"/>
    </row>
    <row r="850" ht="15.75" customHeight="1">
      <c r="H850" s="12"/>
    </row>
    <row r="851" ht="15.75" customHeight="1">
      <c r="H851" s="12"/>
    </row>
    <row r="852" ht="15.75" customHeight="1">
      <c r="H852" s="12"/>
    </row>
    <row r="853" ht="15.75" customHeight="1">
      <c r="H853" s="12"/>
    </row>
    <row r="854" ht="15.75" customHeight="1">
      <c r="H854" s="12"/>
    </row>
    <row r="855" ht="15.75" customHeight="1">
      <c r="H855" s="12"/>
    </row>
    <row r="856" ht="15.75" customHeight="1">
      <c r="H856" s="12"/>
    </row>
    <row r="857" ht="15.75" customHeight="1">
      <c r="H857" s="12"/>
    </row>
    <row r="858" ht="15.75" customHeight="1">
      <c r="H858" s="12"/>
    </row>
    <row r="859" ht="15.75" customHeight="1">
      <c r="H859" s="12"/>
    </row>
    <row r="860" ht="15.75" customHeight="1">
      <c r="H860" s="12"/>
    </row>
    <row r="861" ht="15.75" customHeight="1">
      <c r="H861" s="12"/>
    </row>
    <row r="862" ht="15.75" customHeight="1">
      <c r="H862" s="12"/>
    </row>
    <row r="863" ht="15.75" customHeight="1">
      <c r="H863" s="12"/>
    </row>
    <row r="864" ht="15.75" customHeight="1">
      <c r="H864" s="12"/>
    </row>
    <row r="865" ht="15.75" customHeight="1">
      <c r="H865" s="12"/>
    </row>
    <row r="866" ht="15.75" customHeight="1">
      <c r="H866" s="12"/>
    </row>
    <row r="867" ht="15.75" customHeight="1">
      <c r="H867" s="12"/>
    </row>
    <row r="868" ht="15.75" customHeight="1">
      <c r="H868" s="12"/>
    </row>
    <row r="869" ht="15.75" customHeight="1">
      <c r="H869" s="12"/>
    </row>
    <row r="870" ht="15.75" customHeight="1">
      <c r="H870" s="12"/>
    </row>
    <row r="871" ht="15.75" customHeight="1">
      <c r="H871" s="12"/>
    </row>
    <row r="872" ht="15.75" customHeight="1">
      <c r="H872" s="12"/>
    </row>
    <row r="873" ht="15.75" customHeight="1">
      <c r="H873" s="12"/>
    </row>
    <row r="874" ht="15.75" customHeight="1">
      <c r="H874" s="12"/>
    </row>
    <row r="875" ht="15.75" customHeight="1">
      <c r="H875" s="12"/>
    </row>
    <row r="876" ht="15.75" customHeight="1">
      <c r="H876" s="12"/>
    </row>
    <row r="877" ht="15.75" customHeight="1">
      <c r="H877" s="12"/>
    </row>
    <row r="878" ht="15.75" customHeight="1">
      <c r="H878" s="12"/>
    </row>
    <row r="879" ht="15.75" customHeight="1">
      <c r="H879" s="12"/>
    </row>
    <row r="880" ht="15.75" customHeight="1">
      <c r="H880" s="12"/>
    </row>
    <row r="881" ht="15.75" customHeight="1">
      <c r="H881" s="12"/>
    </row>
    <row r="882" ht="15.75" customHeight="1">
      <c r="H882" s="12"/>
    </row>
    <row r="883" ht="15.75" customHeight="1">
      <c r="H883" s="12"/>
    </row>
    <row r="884" ht="15.75" customHeight="1">
      <c r="H884" s="12"/>
    </row>
    <row r="885" ht="15.75" customHeight="1">
      <c r="H885" s="12"/>
    </row>
    <row r="886" ht="15.75" customHeight="1">
      <c r="H886" s="12"/>
    </row>
    <row r="887" ht="15.75" customHeight="1">
      <c r="H887" s="12"/>
    </row>
    <row r="888" ht="15.75" customHeight="1">
      <c r="H888" s="12"/>
    </row>
    <row r="889" ht="15.75" customHeight="1">
      <c r="H889" s="12"/>
    </row>
    <row r="890" ht="15.75" customHeight="1">
      <c r="H890" s="12"/>
    </row>
    <row r="891" ht="15.75" customHeight="1">
      <c r="H891" s="12"/>
    </row>
    <row r="892" ht="15.75" customHeight="1">
      <c r="H892" s="12"/>
    </row>
    <row r="893" ht="15.75" customHeight="1">
      <c r="H893" s="12"/>
    </row>
    <row r="894" ht="15.75" customHeight="1">
      <c r="H894" s="12"/>
    </row>
    <row r="895" ht="15.75" customHeight="1">
      <c r="H895" s="12"/>
    </row>
    <row r="896" ht="15.75" customHeight="1">
      <c r="H896" s="12"/>
    </row>
    <row r="897" ht="15.75" customHeight="1">
      <c r="H897" s="12"/>
    </row>
    <row r="898" ht="15.75" customHeight="1">
      <c r="H898" s="12"/>
    </row>
    <row r="899" ht="15.75" customHeight="1">
      <c r="H899" s="12"/>
    </row>
    <row r="900" ht="15.75" customHeight="1">
      <c r="H900" s="12"/>
    </row>
    <row r="901" ht="15.75" customHeight="1">
      <c r="H901" s="12"/>
    </row>
    <row r="902" ht="15.75" customHeight="1">
      <c r="H902" s="12"/>
    </row>
    <row r="903" ht="15.75" customHeight="1">
      <c r="H903" s="12"/>
    </row>
    <row r="904" ht="15.75" customHeight="1">
      <c r="H904" s="12"/>
    </row>
    <row r="905" ht="15.75" customHeight="1">
      <c r="H905" s="12"/>
    </row>
    <row r="906" ht="15.75" customHeight="1">
      <c r="H906" s="12"/>
    </row>
    <row r="907" ht="15.75" customHeight="1">
      <c r="H907" s="12"/>
    </row>
    <row r="908" ht="15.75" customHeight="1">
      <c r="H908" s="12"/>
    </row>
    <row r="909" ht="15.75" customHeight="1">
      <c r="H909" s="12"/>
    </row>
    <row r="910" ht="15.75" customHeight="1">
      <c r="H910" s="12"/>
    </row>
    <row r="911" ht="15.75" customHeight="1">
      <c r="H911" s="12"/>
    </row>
    <row r="912" ht="15.75" customHeight="1">
      <c r="H912" s="12"/>
    </row>
    <row r="913" ht="15.75" customHeight="1">
      <c r="H913" s="12"/>
    </row>
    <row r="914" ht="15.75" customHeight="1">
      <c r="H914" s="12"/>
    </row>
    <row r="915" ht="15.75" customHeight="1">
      <c r="H915" s="12"/>
    </row>
    <row r="916" ht="15.75" customHeight="1">
      <c r="H916" s="12"/>
    </row>
    <row r="917" ht="15.75" customHeight="1">
      <c r="H917" s="12"/>
    </row>
    <row r="918" ht="15.75" customHeight="1">
      <c r="H918" s="12"/>
    </row>
    <row r="919" ht="15.75" customHeight="1">
      <c r="H919" s="12"/>
    </row>
    <row r="920" ht="15.75" customHeight="1">
      <c r="H920" s="12"/>
    </row>
    <row r="921" ht="15.75" customHeight="1">
      <c r="H921" s="12"/>
    </row>
    <row r="922" ht="15.75" customHeight="1">
      <c r="H922" s="12"/>
    </row>
    <row r="923" ht="15.75" customHeight="1">
      <c r="H923" s="12"/>
    </row>
    <row r="924" ht="15.75" customHeight="1">
      <c r="H924" s="12"/>
    </row>
    <row r="925" ht="15.75" customHeight="1">
      <c r="H925" s="12"/>
    </row>
    <row r="926" ht="15.75" customHeight="1">
      <c r="H926" s="12"/>
    </row>
    <row r="927" ht="15.75" customHeight="1">
      <c r="H927" s="12"/>
    </row>
    <row r="928" ht="15.75" customHeight="1">
      <c r="H928" s="12"/>
    </row>
    <row r="929" ht="15.75" customHeight="1">
      <c r="H929" s="12"/>
    </row>
    <row r="930" ht="15.75" customHeight="1">
      <c r="H930" s="12"/>
    </row>
    <row r="931" ht="15.75" customHeight="1">
      <c r="H931" s="12"/>
    </row>
    <row r="932" ht="15.75" customHeight="1">
      <c r="H932" s="12"/>
    </row>
    <row r="933" ht="15.75" customHeight="1">
      <c r="H933" s="12"/>
    </row>
    <row r="934" ht="15.75" customHeight="1">
      <c r="H934" s="12"/>
    </row>
    <row r="935" ht="15.75" customHeight="1">
      <c r="H935" s="12"/>
    </row>
    <row r="936" ht="15.75" customHeight="1">
      <c r="H936" s="12"/>
    </row>
    <row r="937" ht="15.75" customHeight="1">
      <c r="H937" s="12"/>
    </row>
    <row r="938" ht="15.75" customHeight="1">
      <c r="H938" s="12"/>
    </row>
    <row r="939" ht="15.75" customHeight="1">
      <c r="H939" s="12"/>
    </row>
    <row r="940" ht="15.75" customHeight="1">
      <c r="H940" s="12"/>
    </row>
    <row r="941" ht="15.75" customHeight="1">
      <c r="H941" s="12"/>
    </row>
    <row r="942" ht="15.75" customHeight="1">
      <c r="H942" s="12"/>
    </row>
    <row r="943" ht="15.75" customHeight="1">
      <c r="H943" s="12"/>
    </row>
    <row r="944" ht="15.75" customHeight="1">
      <c r="H944" s="12"/>
    </row>
    <row r="945" ht="15.75" customHeight="1">
      <c r="H945" s="12"/>
    </row>
    <row r="946" ht="15.75" customHeight="1">
      <c r="H946" s="12"/>
    </row>
    <row r="947" ht="15.75" customHeight="1">
      <c r="H947" s="12"/>
    </row>
    <row r="948" ht="15.75" customHeight="1">
      <c r="H948" s="12"/>
    </row>
    <row r="949" ht="15.75" customHeight="1">
      <c r="H949" s="12"/>
    </row>
    <row r="950" ht="15.75" customHeight="1">
      <c r="H950" s="12"/>
    </row>
    <row r="951" ht="15.75" customHeight="1">
      <c r="H951" s="12"/>
    </row>
    <row r="952" ht="15.75" customHeight="1">
      <c r="H952" s="12"/>
    </row>
    <row r="953" ht="15.75" customHeight="1">
      <c r="H953" s="12"/>
    </row>
    <row r="954" ht="15.75" customHeight="1">
      <c r="H954" s="12"/>
    </row>
    <row r="955" ht="15.75" customHeight="1">
      <c r="H955" s="12"/>
    </row>
    <row r="956" ht="15.75" customHeight="1">
      <c r="H956" s="12"/>
    </row>
    <row r="957" ht="15.75" customHeight="1">
      <c r="H957" s="12"/>
    </row>
    <row r="958" ht="15.75" customHeight="1">
      <c r="H958" s="12"/>
    </row>
    <row r="959" ht="15.75" customHeight="1">
      <c r="H959" s="12"/>
    </row>
    <row r="960" ht="15.75" customHeight="1">
      <c r="H960" s="12"/>
    </row>
    <row r="961" ht="15.75" customHeight="1">
      <c r="H961" s="12"/>
    </row>
    <row r="962" ht="15.75" customHeight="1">
      <c r="H962" s="12"/>
    </row>
    <row r="963" ht="15.75" customHeight="1">
      <c r="H963" s="12"/>
    </row>
    <row r="964" ht="15.75" customHeight="1">
      <c r="H964" s="12"/>
    </row>
    <row r="965" ht="15.75" customHeight="1">
      <c r="H965" s="12"/>
    </row>
    <row r="966" ht="15.75" customHeight="1">
      <c r="H966" s="12"/>
    </row>
    <row r="967" ht="15.75" customHeight="1">
      <c r="H967" s="12"/>
    </row>
    <row r="968" ht="15.75" customHeight="1">
      <c r="H968" s="12"/>
    </row>
    <row r="969" ht="15.75" customHeight="1">
      <c r="H969" s="12"/>
    </row>
    <row r="970" ht="15.75" customHeight="1">
      <c r="H970" s="12"/>
    </row>
    <row r="971" ht="15.75" customHeight="1">
      <c r="H971" s="12"/>
    </row>
    <row r="972" ht="15.75" customHeight="1">
      <c r="H972" s="12"/>
    </row>
    <row r="973" ht="15.75" customHeight="1">
      <c r="H973" s="12"/>
    </row>
    <row r="974" ht="15.75" customHeight="1">
      <c r="H974" s="12"/>
    </row>
    <row r="975" ht="15.75" customHeight="1">
      <c r="H975" s="12"/>
    </row>
    <row r="976" ht="15.75" customHeight="1">
      <c r="H976" s="12"/>
    </row>
    <row r="977" ht="15.75" customHeight="1">
      <c r="H977" s="12"/>
    </row>
    <row r="978" ht="15.75" customHeight="1">
      <c r="H978" s="12"/>
    </row>
    <row r="979" ht="15.75" customHeight="1">
      <c r="H979" s="12"/>
    </row>
    <row r="980" ht="15.75" customHeight="1">
      <c r="H980" s="12"/>
    </row>
    <row r="981" ht="15.75" customHeight="1">
      <c r="H981" s="12"/>
    </row>
    <row r="982" ht="15.75" customHeight="1">
      <c r="H982" s="12"/>
    </row>
    <row r="983" ht="15.75" customHeight="1">
      <c r="H983" s="12"/>
    </row>
    <row r="984" ht="15.75" customHeight="1">
      <c r="H984" s="12"/>
    </row>
    <row r="985" ht="15.75" customHeight="1">
      <c r="H985" s="12"/>
    </row>
    <row r="986" ht="15.75" customHeight="1">
      <c r="H986" s="12"/>
    </row>
    <row r="987" ht="15.75" customHeight="1">
      <c r="H987" s="12"/>
    </row>
    <row r="988" ht="15.75" customHeight="1">
      <c r="H988" s="12"/>
    </row>
    <row r="989" ht="15.75" customHeight="1">
      <c r="H989" s="12"/>
    </row>
    <row r="990" ht="15.75" customHeight="1">
      <c r="H990" s="12"/>
    </row>
    <row r="991" ht="15.75" customHeight="1">
      <c r="H991" s="12"/>
    </row>
    <row r="992" ht="15.75" customHeight="1">
      <c r="H992" s="12"/>
    </row>
    <row r="993" ht="15.75" customHeight="1">
      <c r="H993" s="12"/>
    </row>
    <row r="994" ht="15.75" customHeight="1">
      <c r="H994" s="12"/>
    </row>
    <row r="995" ht="15.75" customHeight="1">
      <c r="H995" s="12"/>
    </row>
    <row r="996" ht="15.75" customHeight="1">
      <c r="H996" s="12"/>
    </row>
    <row r="997" ht="15.75" customHeight="1">
      <c r="H997" s="12"/>
    </row>
    <row r="998" ht="15.75" customHeight="1">
      <c r="H998" s="12"/>
    </row>
    <row r="999" ht="15.75" customHeight="1">
      <c r="H999" s="12"/>
    </row>
    <row r="1000" ht="15.75" customHeight="1">
      <c r="H1000" s="12"/>
    </row>
  </sheetData>
  <dataValidations>
    <dataValidation type="list" allowBlank="1" showErrorMessage="1" sqref="B39">
      <formula1>$B$26:$B$27</formula1>
    </dataValidation>
    <dataValidation type="list" allowBlank="1" showErrorMessage="1" sqref="J30 G23:G32">
      <formula1>$G$23:$G$32</formula1>
    </dataValidation>
  </dataValidations>
  <printOptions/>
  <pageMargins bottom="0.75" footer="0.0" header="0.0" left="0.7" right="0.7" top="0.75"/>
  <pageSetup paperSize="9" orientation="portrait"/>
  <drawing r:id="rId1"/>
</worksheet>
</file>